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pe\DAKOE\VBE\Idiatullin\"/>
    </mc:Choice>
  </mc:AlternateContent>
  <bookViews>
    <workbookView xWindow="0" yWindow="0" windowWidth="19200" windowHeight="10845"/>
  </bookViews>
  <sheets>
    <sheet name="на сайт" sheetId="1" r:id="rId1"/>
  </sheets>
  <definedNames>
    <definedName name="_xlnm.Print_Area" localSheetId="0">'на сайт'!$A$1:$AJ$61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<sst xmlns="http://schemas.openxmlformats.org/spreadsheetml/2006/main" count="335" uniqueCount="53">
  <si>
    <t>регіон</t>
  </si>
  <si>
    <t>ОСР</t>
  </si>
  <si>
    <t>Півд-Зах регіон</t>
  </si>
  <si>
    <t>ПАТ «ВІННИЦЯОБЛЕНЕРГО»</t>
  </si>
  <si>
    <t>+</t>
  </si>
  <si>
    <t>АТ «ХМЕЛЬНИЦЬКОБЛЕНЕРГО»</t>
  </si>
  <si>
    <t xml:space="preserve">АТ «ЧЕРНІВЦІОБЛЕНЕРГО» </t>
  </si>
  <si>
    <t>ВАТ «Тернопільобленерго»</t>
  </si>
  <si>
    <t>ПАТ «Укрзалізниця»</t>
  </si>
  <si>
    <t>-</t>
  </si>
  <si>
    <t>НЕК Укренерго</t>
  </si>
  <si>
    <t>готовність даних макету 30900 до розрахунків (так/ні)</t>
  </si>
  <si>
    <t>так</t>
  </si>
  <si>
    <t>Дніпр регіон</t>
  </si>
  <si>
    <t>АТ «ДТЕК ДНІПРОВСЬКІ ЕЛЕКТРОМЕРЕЖІ»</t>
  </si>
  <si>
    <t>ДПЕМ ПрАТ «Атомсервіс»</t>
  </si>
  <si>
    <t>ПАТ «ЗАПОРІЖЖЯОБЛЕНЕРГО»</t>
  </si>
  <si>
    <t>ПрАТ «КІРОВОГРАДОБЛЕНЕРГО»</t>
  </si>
  <si>
    <t>ПрАТ «ПЕЕМ «ЦЕК»</t>
  </si>
  <si>
    <t>ТОВ «ДТЕК ВИСОКОВОЛЬТНІ МЕРЕЖІ»</t>
  </si>
  <si>
    <t>Центр регіон</t>
  </si>
  <si>
    <t>АТ «ЖИТОМИРОБЛЕНЕРГО»</t>
  </si>
  <si>
    <t>ПАТ «Черкасиобленерго»</t>
  </si>
  <si>
    <t>ПАТ «ЧЕРНІГІВОБЛЕНЕРГО»</t>
  </si>
  <si>
    <t xml:space="preserve">ПрАТ «ДТЕК КИЇВСЬКІ ЕЛЕКТРОМЕРЕЖІ» </t>
  </si>
  <si>
    <t>ПрАТ «КИЇВОБЛЕНЕРГО»</t>
  </si>
  <si>
    <t>Зах регіон</t>
  </si>
  <si>
    <t xml:space="preserve"> АТ «Прикарпаттяобленерго»</t>
  </si>
  <si>
    <t>ДП «РЕГІОНАЛЬНІ ЕЛЕКТРИЧНІ МЕРЕЖІ»</t>
  </si>
  <si>
    <t>ПП «ГАРАНТ ЕНЕРГО М» (Енергія-Новий Розділ)</t>
  </si>
  <si>
    <t>ПП «ГАРАНТ ЕНЕРГО М» (Енергія-Новояворівськ)</t>
  </si>
  <si>
    <t>ПрАТ «Волиньобленерго»</t>
  </si>
  <si>
    <t>ПрАТ «РІВНЕОБЛЕНЕРГО»</t>
  </si>
  <si>
    <t>ПрАТ «Закарпаттяобленего»</t>
  </si>
  <si>
    <t>ПрАТ «Львівобленерго»</t>
  </si>
  <si>
    <t>Півд регіон</t>
  </si>
  <si>
    <t xml:space="preserve"> АТ «ОДЕСАОБЛЕНЕРГО»</t>
  </si>
  <si>
    <t>АТ «МИКОЛАЇВОБЛЕНЕРГО»</t>
  </si>
  <si>
    <t>АТ «ХЕРСОНОБЛЕНЕРГО»</t>
  </si>
  <si>
    <t>ДПЕМ ПРАТ «Атомсервіс»</t>
  </si>
  <si>
    <t>Півн регіон</t>
  </si>
  <si>
    <t>АТ «ДТЕК ДОНЕЦЬКІ ЕЛЕКТРОМЕРЕЖІ»</t>
  </si>
  <si>
    <t>АТ «ХАРКІВОБЛЕНЕРГО»</t>
  </si>
  <si>
    <t>ПАТ «ПОЛТАВАОБЛЕНЕРГО»</t>
  </si>
  <si>
    <t>ПАТ «СУМИОБЛЕНЕРГО»</t>
  </si>
  <si>
    <t>ПрАТ «ДТЕК ПЕМ-ЕНЕРГОВУГІЛЛЯ»</t>
  </si>
  <si>
    <t xml:space="preserve">ТОВ «ЛУГАНСЬКЕ ЕНЕРГЕТИЧНЕ ОБ’ЄДНАННЯ» </t>
  </si>
  <si>
    <t>Примітка:</t>
  </si>
  <si>
    <t xml:space="preserve">-блок інформації по ОСР/НЕК наданий </t>
  </si>
  <si>
    <t>-блок інформації по ОСР/НЕК не наданий взагалі/наданий з помилками</t>
  </si>
  <si>
    <t>-з врахуванням скоригованих повідомлень (рішення Ради ОРЕ від 15.01.2019)</t>
  </si>
  <si>
    <t>…</t>
  </si>
  <si>
    <t>Довідка щодо надання до ДПЕ погодинних обсягів купівлі електропостачальниками (макет 30900) за 1-5 лютого 2019 року станом на 17-00 06.02.2019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</si>
</sst>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Fill="1" applyBorder="1"/>
    <xf numFmtId="0" fontId="0" fillId="0" borderId="10" xfId="0" applyBorder="1"/>
    <xf numFmtId="0" fontId="3" fillId="0" borderId="5" xfId="0" applyFont="1" applyBorder="1"/>
    <xf numFmtId="0" fontId="2" fillId="0" borderId="7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49" fontId="0" fillId="0" borderId="0" xfId="0" applyNumberFormat="1"/>
    <xf numFmtId="0" fontId="0" fillId="0" borderId="5" xfId="0" applyFill="1" applyBorder="1"/>
    <xf numFmtId="0" fontId="0" fillId="0" borderId="8" xfId="0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center"/>
    </xf>
    <xf numFmtId="0" fontId="0" fillId="0" borderId="12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0" borderId="0" xfId="0" applyFill="1"/>
    <xf numFmtId="0" fontId="0" fillId="3" borderId="0" xfId="0" applyFill="1" applyAlignment="1">
      <alignment horizontal="right"/>
    </xf>
    <xf numFmtId="0" fontId="0" fillId="0" borderId="3" xfId="0" applyFill="1" applyBorder="1"/>
    <xf numFmtId="0" fontId="2" fillId="0" borderId="6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49" fontId="2" fillId="0" borderId="7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4" fillId="4" borderId="0" xfId="0" applyFont="1" applyFill="1" applyAlignment="1">
      <alignment horizontal="right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49" fontId="2" fillId="0" borderId="23" xfId="0" applyNumberFormat="1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25" xfId="0" applyBorder="1"/>
    <xf numFmtId="0" fontId="0" fillId="0" borderId="26" xfId="0" applyFill="1" applyBorder="1"/>
    <xf numFmtId="0" fontId="3" fillId="0" borderId="26" xfId="0" applyFont="1" applyFill="1" applyBorder="1"/>
    <xf numFmtId="0" fontId="0" fillId="0" borderId="26" xfId="0" applyFill="1" applyBorder="1" applyAlignment="1">
      <alignment horizontal="left" vertical="top" wrapText="1"/>
    </xf>
    <xf numFmtId="0" fontId="0" fillId="0" borderId="27" xfId="0" applyFill="1" applyBorder="1" applyAlignment="1">
      <alignment horizontal="left" vertical="top" wrapText="1"/>
    </xf>
    <xf numFmtId="0" fontId="0" fillId="0" borderId="0" xfId="0" applyFill="1" applyAlignment="1">
      <alignment horizontal="right"/>
    </xf>
    <xf numFmtId="0" fontId="1" fillId="0" borderId="0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1104"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colors>
    <mruColors>
      <color rgb="FFFF99FF"/>
      <color rgb="FFFFCCFF"/>
      <color rgb="FFFF99CC"/>
      <color rgb="FFFF00FF"/>
      <color rgb="FFFF66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64"/>
  <sheetViews>
    <sheetView tabSelected="1" view="pageBreakPreview" zoomScale="60" zoomScaleNormal="100" workbookViewId="0">
      <selection activeCell="B3" sqref="B3"/>
    </sheetView>
  </sheetViews>
  <sheetFormatPr defaultRowHeight="15" x14ac:dyDescent="0.25"/>
  <cols>
    <col min="2" max="2" width="16.5703125" customWidth="1"/>
    <col min="3" max="3" width="48.5703125" customWidth="1"/>
    <col min="4" max="8" width="11.5703125" customWidth="1"/>
    <col min="9" max="18" width="11.5703125" hidden="1" customWidth="1"/>
    <col min="19" max="19" width="10.28515625" hidden="1" customWidth="1"/>
    <col min="20" max="20" width="10.7109375" hidden="1" customWidth="1"/>
    <col min="21" max="21" width="10.42578125" hidden="1" customWidth="1"/>
    <col min="22" max="22" width="9.85546875" hidden="1" customWidth="1"/>
    <col min="23" max="23" width="9.140625" hidden="1" customWidth="1"/>
    <col min="24" max="24" width="4.42578125" hidden="1" customWidth="1"/>
    <col min="25" max="33" width="9.140625" hidden="1" customWidth="1"/>
    <col min="34" max="35" width="8.5703125" hidden="1" customWidth="1"/>
  </cols>
  <sheetData>
    <row r="1" spans="2:35" x14ac:dyDescent="0.25">
      <c r="C1" s="18"/>
      <c r="D1" s="18"/>
      <c r="E1" s="18"/>
      <c r="F1" s="18"/>
      <c r="G1" s="18"/>
      <c r="H1" s="18"/>
      <c r="I1" s="18"/>
      <c r="J1" s="18"/>
    </row>
    <row r="2" spans="2:35" ht="82.5" customHeight="1" thickBot="1" x14ac:dyDescent="0.35">
      <c r="B2" s="55" t="s">
        <v>52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41"/>
      <c r="AG2" s="43"/>
    </row>
    <row r="3" spans="2:35" ht="15.75" customHeight="1" thickBot="1" x14ac:dyDescent="0.3">
      <c r="B3" s="1" t="s">
        <v>0</v>
      </c>
      <c r="C3" s="1" t="s">
        <v>1</v>
      </c>
      <c r="D3" s="28">
        <v>1</v>
      </c>
      <c r="E3" s="29">
        <v>2</v>
      </c>
      <c r="F3" s="29">
        <v>3</v>
      </c>
      <c r="G3" s="29">
        <v>4</v>
      </c>
      <c r="H3" s="29">
        <v>5</v>
      </c>
      <c r="I3" s="30">
        <v>6</v>
      </c>
      <c r="J3" s="30">
        <v>7</v>
      </c>
      <c r="K3" s="30">
        <v>8</v>
      </c>
      <c r="L3" s="30">
        <v>9</v>
      </c>
      <c r="M3" s="30">
        <v>10</v>
      </c>
      <c r="N3" s="30">
        <v>11</v>
      </c>
      <c r="O3" s="30">
        <v>12</v>
      </c>
      <c r="P3" s="30">
        <v>13</v>
      </c>
      <c r="Q3" s="30">
        <v>14</v>
      </c>
      <c r="R3" s="30">
        <v>15</v>
      </c>
      <c r="S3" s="30">
        <v>16</v>
      </c>
      <c r="T3" s="30">
        <v>17</v>
      </c>
      <c r="U3" s="30">
        <v>18</v>
      </c>
      <c r="V3" s="30">
        <v>19</v>
      </c>
      <c r="W3" s="30">
        <v>20</v>
      </c>
      <c r="X3" s="29" t="s">
        <v>51</v>
      </c>
      <c r="Y3" s="30">
        <v>21</v>
      </c>
      <c r="Z3" s="30">
        <v>22</v>
      </c>
      <c r="AA3" s="30">
        <v>23</v>
      </c>
      <c r="AB3" s="30">
        <v>24</v>
      </c>
      <c r="AC3" s="30">
        <v>25</v>
      </c>
      <c r="AD3" s="30">
        <v>26</v>
      </c>
      <c r="AE3" s="30">
        <v>27</v>
      </c>
      <c r="AF3" s="30">
        <v>28</v>
      </c>
      <c r="AG3" s="30">
        <v>29</v>
      </c>
      <c r="AH3" s="30">
        <v>30</v>
      </c>
      <c r="AI3" s="31">
        <v>31</v>
      </c>
    </row>
    <row r="4" spans="2:35" ht="15" customHeight="1" x14ac:dyDescent="0.25">
      <c r="B4" s="56" t="s">
        <v>2</v>
      </c>
      <c r="C4" s="2" t="s">
        <v>3</v>
      </c>
      <c r="D4" s="23" t="s">
        <v>4</v>
      </c>
      <c r="E4" s="24" t="s">
        <v>4</v>
      </c>
      <c r="F4" s="24" t="s">
        <v>4</v>
      </c>
      <c r="G4" s="24" t="s">
        <v>4</v>
      </c>
      <c r="H4" s="24" t="s">
        <v>4</v>
      </c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6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7"/>
    </row>
    <row r="5" spans="2:35" ht="15.75" x14ac:dyDescent="0.25">
      <c r="B5" s="57"/>
      <c r="C5" s="3" t="s">
        <v>5</v>
      </c>
      <c r="D5" s="4" t="s">
        <v>4</v>
      </c>
      <c r="E5" s="5" t="s">
        <v>4</v>
      </c>
      <c r="F5" s="5" t="s">
        <v>4</v>
      </c>
      <c r="G5" s="5" t="s">
        <v>4</v>
      </c>
      <c r="H5" s="5" t="s">
        <v>4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22"/>
      <c r="Y5" s="9"/>
      <c r="Z5" s="9"/>
      <c r="AA5" s="9"/>
      <c r="AB5" s="9"/>
      <c r="AC5" s="9"/>
      <c r="AD5" s="9"/>
      <c r="AE5" s="9"/>
      <c r="AF5" s="9"/>
      <c r="AG5" s="9"/>
      <c r="AH5" s="9"/>
      <c r="AI5" s="15"/>
    </row>
    <row r="6" spans="2:35" ht="15.75" x14ac:dyDescent="0.25">
      <c r="B6" s="57"/>
      <c r="C6" s="13" t="s">
        <v>6</v>
      </c>
      <c r="D6" s="4" t="s">
        <v>4</v>
      </c>
      <c r="E6" s="5" t="s">
        <v>4</v>
      </c>
      <c r="F6" s="5" t="s">
        <v>4</v>
      </c>
      <c r="G6" s="5" t="s">
        <v>4</v>
      </c>
      <c r="H6" s="5" t="s">
        <v>4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22"/>
      <c r="Y6" s="9"/>
      <c r="Z6" s="9"/>
      <c r="AA6" s="9"/>
      <c r="AB6" s="9"/>
      <c r="AC6" s="9"/>
      <c r="AD6" s="9"/>
      <c r="AE6" s="9"/>
      <c r="AF6" s="9"/>
      <c r="AG6" s="9"/>
      <c r="AH6" s="9"/>
      <c r="AI6" s="15"/>
    </row>
    <row r="7" spans="2:35" ht="15.75" x14ac:dyDescent="0.25">
      <c r="B7" s="57"/>
      <c r="C7" s="13" t="s">
        <v>7</v>
      </c>
      <c r="D7" s="4" t="s">
        <v>4</v>
      </c>
      <c r="E7" s="5" t="s">
        <v>4</v>
      </c>
      <c r="F7" s="5" t="s">
        <v>4</v>
      </c>
      <c r="G7" s="5" t="s">
        <v>4</v>
      </c>
      <c r="H7" s="5" t="s">
        <v>4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22"/>
      <c r="Y7" s="9"/>
      <c r="Z7" s="9"/>
      <c r="AA7" s="9"/>
      <c r="AB7" s="9"/>
      <c r="AC7" s="9"/>
      <c r="AD7" s="9"/>
      <c r="AE7" s="9"/>
      <c r="AF7" s="9"/>
      <c r="AG7" s="9"/>
      <c r="AH7" s="9"/>
      <c r="AI7" s="15"/>
    </row>
    <row r="8" spans="2:35" ht="15.75" x14ac:dyDescent="0.25">
      <c r="B8" s="57"/>
      <c r="C8" s="6" t="s">
        <v>8</v>
      </c>
      <c r="D8" s="21" t="s">
        <v>4</v>
      </c>
      <c r="E8" s="9" t="s">
        <v>4</v>
      </c>
      <c r="F8" s="9" t="s">
        <v>4</v>
      </c>
      <c r="G8" s="9" t="s">
        <v>4</v>
      </c>
      <c r="H8" s="9" t="s">
        <v>4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22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2:35" ht="16.5" thickBot="1" x14ac:dyDescent="0.3">
      <c r="B9" s="57"/>
      <c r="C9" s="14" t="s">
        <v>10</v>
      </c>
      <c r="D9" s="32" t="s">
        <v>4</v>
      </c>
      <c r="E9" s="33" t="s">
        <v>4</v>
      </c>
      <c r="F9" s="42" t="s">
        <v>4</v>
      </c>
      <c r="G9" s="33" t="s">
        <v>4</v>
      </c>
      <c r="H9" s="33" t="s">
        <v>4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34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2:35" ht="15.75" customHeight="1" thickBot="1" x14ac:dyDescent="0.3">
      <c r="B10" s="58"/>
      <c r="C10" s="17" t="s">
        <v>11</v>
      </c>
      <c r="D10" s="37" t="s">
        <v>12</v>
      </c>
      <c r="E10" s="30" t="s">
        <v>12</v>
      </c>
      <c r="F10" s="30" t="s">
        <v>12</v>
      </c>
      <c r="G10" s="30" t="s">
        <v>12</v>
      </c>
      <c r="H10" s="30" t="s">
        <v>12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38"/>
    </row>
    <row r="11" spans="2:35" ht="15.75" x14ac:dyDescent="0.25">
      <c r="B11" s="56" t="s">
        <v>13</v>
      </c>
      <c r="C11" s="7" t="s">
        <v>14</v>
      </c>
      <c r="D11" s="23" t="s">
        <v>4</v>
      </c>
      <c r="E11" s="4" t="s">
        <v>4</v>
      </c>
      <c r="F11" s="25" t="s">
        <v>4</v>
      </c>
      <c r="G11" s="4" t="s">
        <v>4</v>
      </c>
      <c r="H11" s="4" t="s">
        <v>4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6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7"/>
    </row>
    <row r="12" spans="2:35" ht="15.75" x14ac:dyDescent="0.25">
      <c r="B12" s="57"/>
      <c r="C12" s="3" t="s">
        <v>15</v>
      </c>
      <c r="D12" s="4" t="s">
        <v>4</v>
      </c>
      <c r="E12" s="5" t="s">
        <v>4</v>
      </c>
      <c r="F12" s="5" t="s">
        <v>4</v>
      </c>
      <c r="G12" s="5" t="s">
        <v>4</v>
      </c>
      <c r="H12" s="5" t="s">
        <v>4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22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15"/>
    </row>
    <row r="13" spans="2:35" ht="15.75" x14ac:dyDescent="0.25">
      <c r="B13" s="57"/>
      <c r="C13" s="3" t="s">
        <v>16</v>
      </c>
      <c r="D13" s="4" t="s">
        <v>4</v>
      </c>
      <c r="E13" s="5" t="s">
        <v>4</v>
      </c>
      <c r="F13" s="5" t="s">
        <v>4</v>
      </c>
      <c r="G13" s="5" t="s">
        <v>4</v>
      </c>
      <c r="H13" s="5" t="s">
        <v>4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22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15"/>
    </row>
    <row r="14" spans="2:35" ht="15.75" x14ac:dyDescent="0.25">
      <c r="B14" s="57"/>
      <c r="C14" s="6" t="s">
        <v>8</v>
      </c>
      <c r="D14" s="4" t="s">
        <v>4</v>
      </c>
      <c r="E14" s="5" t="s">
        <v>4</v>
      </c>
      <c r="F14" s="5" t="s">
        <v>4</v>
      </c>
      <c r="G14" s="5" t="s">
        <v>4</v>
      </c>
      <c r="H14" s="5" t="s">
        <v>4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22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15"/>
    </row>
    <row r="15" spans="2:35" ht="15.75" x14ac:dyDescent="0.25">
      <c r="B15" s="57"/>
      <c r="C15" s="6" t="s">
        <v>17</v>
      </c>
      <c r="D15" s="4" t="s">
        <v>4</v>
      </c>
      <c r="E15" s="5" t="s">
        <v>4</v>
      </c>
      <c r="F15" s="5" t="s">
        <v>4</v>
      </c>
      <c r="G15" s="5" t="s">
        <v>4</v>
      </c>
      <c r="H15" s="5" t="s">
        <v>4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22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15"/>
    </row>
    <row r="16" spans="2:35" ht="15.75" x14ac:dyDescent="0.25">
      <c r="B16" s="57"/>
      <c r="C16" s="6" t="s">
        <v>18</v>
      </c>
      <c r="D16" s="4" t="s">
        <v>4</v>
      </c>
      <c r="E16" s="5" t="s">
        <v>4</v>
      </c>
      <c r="F16" s="5" t="s">
        <v>4</v>
      </c>
      <c r="G16" s="5" t="s">
        <v>4</v>
      </c>
      <c r="H16" s="5" t="s">
        <v>4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22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15"/>
    </row>
    <row r="17" spans="2:35" ht="15.75" x14ac:dyDescent="0.25">
      <c r="B17" s="57"/>
      <c r="C17" s="8" t="s">
        <v>19</v>
      </c>
      <c r="D17" s="4" t="s">
        <v>4</v>
      </c>
      <c r="E17" s="9" t="s">
        <v>4</v>
      </c>
      <c r="F17" s="9" t="s">
        <v>4</v>
      </c>
      <c r="G17" s="9" t="s">
        <v>4</v>
      </c>
      <c r="H17" s="9" t="s">
        <v>4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22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15"/>
    </row>
    <row r="18" spans="2:35" ht="16.5" thickBot="1" x14ac:dyDescent="0.3">
      <c r="B18" s="57"/>
      <c r="C18" s="16" t="s">
        <v>10</v>
      </c>
      <c r="D18" s="32" t="s">
        <v>4</v>
      </c>
      <c r="E18" s="33" t="s">
        <v>4</v>
      </c>
      <c r="F18" s="42" t="s">
        <v>4</v>
      </c>
      <c r="G18" s="33" t="s">
        <v>4</v>
      </c>
      <c r="H18" s="33" t="s">
        <v>4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22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15"/>
    </row>
    <row r="19" spans="2:35" ht="15.75" customHeight="1" thickBot="1" x14ac:dyDescent="0.3">
      <c r="B19" s="58"/>
      <c r="C19" s="17" t="s">
        <v>11</v>
      </c>
      <c r="D19" s="37" t="s">
        <v>12</v>
      </c>
      <c r="E19" s="30" t="s">
        <v>12</v>
      </c>
      <c r="F19" s="30" t="s">
        <v>12</v>
      </c>
      <c r="G19" s="30" t="s">
        <v>12</v>
      </c>
      <c r="H19" s="30" t="s">
        <v>12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38"/>
    </row>
    <row r="20" spans="2:35" ht="15.75" x14ac:dyDescent="0.25">
      <c r="B20" s="56" t="s">
        <v>20</v>
      </c>
      <c r="C20" s="7" t="s">
        <v>21</v>
      </c>
      <c r="D20" s="36" t="s">
        <v>4</v>
      </c>
      <c r="E20" s="25" t="s">
        <v>4</v>
      </c>
      <c r="F20" s="25" t="s">
        <v>4</v>
      </c>
      <c r="G20" s="25" t="s">
        <v>4</v>
      </c>
      <c r="H20" s="25" t="s">
        <v>4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6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7"/>
    </row>
    <row r="21" spans="2:35" ht="15.75" x14ac:dyDescent="0.25">
      <c r="B21" s="57"/>
      <c r="C21" s="6" t="s">
        <v>8</v>
      </c>
      <c r="D21" s="4" t="s">
        <v>4</v>
      </c>
      <c r="E21" s="5" t="s">
        <v>4</v>
      </c>
      <c r="F21" s="5" t="s">
        <v>4</v>
      </c>
      <c r="G21" s="5" t="s">
        <v>4</v>
      </c>
      <c r="H21" s="5" t="s">
        <v>4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22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15"/>
    </row>
    <row r="22" spans="2:35" ht="15.75" x14ac:dyDescent="0.25">
      <c r="B22" s="57"/>
      <c r="C22" s="6" t="s">
        <v>22</v>
      </c>
      <c r="D22" s="4" t="s">
        <v>4</v>
      </c>
      <c r="E22" s="5" t="s">
        <v>4</v>
      </c>
      <c r="F22" s="5" t="s">
        <v>4</v>
      </c>
      <c r="G22" s="5" t="s">
        <v>4</v>
      </c>
      <c r="H22" s="5" t="s">
        <v>4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22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5"/>
    </row>
    <row r="23" spans="2:35" ht="15.75" x14ac:dyDescent="0.25">
      <c r="B23" s="57"/>
      <c r="C23" s="6" t="s">
        <v>23</v>
      </c>
      <c r="D23" s="4" t="s">
        <v>4</v>
      </c>
      <c r="E23" s="5" t="s">
        <v>4</v>
      </c>
      <c r="F23" s="5" t="s">
        <v>4</v>
      </c>
      <c r="G23" s="5" t="s">
        <v>4</v>
      </c>
      <c r="H23" s="5" t="s">
        <v>4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22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15"/>
    </row>
    <row r="24" spans="2:35" ht="15.75" x14ac:dyDescent="0.25">
      <c r="B24" s="57"/>
      <c r="C24" s="6" t="s">
        <v>24</v>
      </c>
      <c r="D24" s="4" t="s">
        <v>4</v>
      </c>
      <c r="E24" s="5" t="s">
        <v>4</v>
      </c>
      <c r="F24" s="5" t="s">
        <v>4</v>
      </c>
      <c r="G24" s="5" t="s">
        <v>4</v>
      </c>
      <c r="H24" s="5" t="s">
        <v>4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22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15"/>
    </row>
    <row r="25" spans="2:35" ht="15.75" x14ac:dyDescent="0.25">
      <c r="B25" s="57"/>
      <c r="C25" s="6" t="s">
        <v>25</v>
      </c>
      <c r="D25" s="4" t="s">
        <v>4</v>
      </c>
      <c r="E25" s="5" t="s">
        <v>4</v>
      </c>
      <c r="F25" s="5" t="s">
        <v>4</v>
      </c>
      <c r="G25" s="5" t="s">
        <v>4</v>
      </c>
      <c r="H25" s="5" t="s">
        <v>4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22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15"/>
    </row>
    <row r="26" spans="2:35" ht="16.5" thickBot="1" x14ac:dyDescent="0.3">
      <c r="B26" s="57"/>
      <c r="C26" s="16" t="s">
        <v>10</v>
      </c>
      <c r="D26" s="39" t="s">
        <v>4</v>
      </c>
      <c r="E26" s="40" t="s">
        <v>4</v>
      </c>
      <c r="F26" s="42" t="s">
        <v>4</v>
      </c>
      <c r="G26" s="40" t="s">
        <v>4</v>
      </c>
      <c r="H26" s="40" t="s">
        <v>4</v>
      </c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4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5"/>
    </row>
    <row r="27" spans="2:35" ht="15.75" customHeight="1" thickBot="1" x14ac:dyDescent="0.3">
      <c r="B27" s="58"/>
      <c r="C27" s="17" t="s">
        <v>11</v>
      </c>
      <c r="D27" s="37" t="s">
        <v>12</v>
      </c>
      <c r="E27" s="30" t="s">
        <v>12</v>
      </c>
      <c r="F27" s="30" t="s">
        <v>12</v>
      </c>
      <c r="G27" s="30" t="s">
        <v>12</v>
      </c>
      <c r="H27" s="30" t="s">
        <v>12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38"/>
    </row>
    <row r="28" spans="2:35" ht="15.75" x14ac:dyDescent="0.25">
      <c r="B28" s="56" t="s">
        <v>26</v>
      </c>
      <c r="C28" s="20" t="s">
        <v>27</v>
      </c>
      <c r="D28" s="36" t="s">
        <v>4</v>
      </c>
      <c r="E28" s="25" t="s">
        <v>4</v>
      </c>
      <c r="F28" s="25" t="s">
        <v>4</v>
      </c>
      <c r="G28" s="25" t="s">
        <v>4</v>
      </c>
      <c r="H28" s="25" t="s">
        <v>4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6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7"/>
    </row>
    <row r="29" spans="2:35" ht="15.75" x14ac:dyDescent="0.25">
      <c r="B29" s="57"/>
      <c r="C29" s="13" t="s">
        <v>28</v>
      </c>
      <c r="D29" s="4" t="s">
        <v>4</v>
      </c>
      <c r="E29" s="5" t="s">
        <v>4</v>
      </c>
      <c r="F29" s="5" t="s">
        <v>4</v>
      </c>
      <c r="G29" s="5" t="s">
        <v>4</v>
      </c>
      <c r="H29" s="5" t="s">
        <v>4</v>
      </c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22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15"/>
    </row>
    <row r="30" spans="2:35" ht="15.75" x14ac:dyDescent="0.25">
      <c r="B30" s="57"/>
      <c r="C30" s="6" t="s">
        <v>8</v>
      </c>
      <c r="D30" s="5" t="s">
        <v>4</v>
      </c>
      <c r="E30" s="9" t="s">
        <v>4</v>
      </c>
      <c r="F30" s="9" t="s">
        <v>4</v>
      </c>
      <c r="G30" s="9" t="s">
        <v>4</v>
      </c>
      <c r="H30" s="9" t="s">
        <v>4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22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15"/>
    </row>
    <row r="31" spans="2:35" ht="15.75" x14ac:dyDescent="0.25">
      <c r="B31" s="57"/>
      <c r="C31" s="6" t="s">
        <v>29</v>
      </c>
      <c r="D31" s="4" t="s">
        <v>4</v>
      </c>
      <c r="E31" s="5" t="s">
        <v>4</v>
      </c>
      <c r="F31" s="5" t="s">
        <v>4</v>
      </c>
      <c r="G31" s="5" t="s">
        <v>4</v>
      </c>
      <c r="H31" s="5" t="s">
        <v>4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22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2:35" ht="15.75" x14ac:dyDescent="0.25">
      <c r="B32" s="57"/>
      <c r="C32" s="6" t="s">
        <v>30</v>
      </c>
      <c r="D32" s="4" t="s">
        <v>4</v>
      </c>
      <c r="E32" s="5" t="s">
        <v>4</v>
      </c>
      <c r="F32" s="5" t="s">
        <v>4</v>
      </c>
      <c r="G32" s="5" t="s">
        <v>4</v>
      </c>
      <c r="H32" s="5" t="s">
        <v>4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22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2:35" ht="15.75" x14ac:dyDescent="0.25">
      <c r="B33" s="57"/>
      <c r="C33" s="6" t="s">
        <v>31</v>
      </c>
      <c r="D33" s="4" t="s">
        <v>4</v>
      </c>
      <c r="E33" s="5" t="s">
        <v>4</v>
      </c>
      <c r="F33" s="5" t="s">
        <v>4</v>
      </c>
      <c r="G33" s="5" t="s">
        <v>4</v>
      </c>
      <c r="H33" s="5" t="s">
        <v>4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22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15"/>
    </row>
    <row r="34" spans="2:35" ht="15.75" x14ac:dyDescent="0.25">
      <c r="B34" s="57"/>
      <c r="C34" s="6" t="s">
        <v>32</v>
      </c>
      <c r="D34" s="4" t="s">
        <v>4</v>
      </c>
      <c r="E34" s="5" t="s">
        <v>4</v>
      </c>
      <c r="F34" s="5" t="s">
        <v>4</v>
      </c>
      <c r="G34" s="5" t="s">
        <v>4</v>
      </c>
      <c r="H34" s="5" t="s">
        <v>4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22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15"/>
    </row>
    <row r="35" spans="2:35" ht="15.75" x14ac:dyDescent="0.25">
      <c r="B35" s="57"/>
      <c r="C35" s="6" t="s">
        <v>33</v>
      </c>
      <c r="D35" s="4" t="s">
        <v>4</v>
      </c>
      <c r="E35" s="5" t="s">
        <v>4</v>
      </c>
      <c r="F35" s="5" t="s">
        <v>4</v>
      </c>
      <c r="G35" s="5" t="s">
        <v>4</v>
      </c>
      <c r="H35" s="5" t="s">
        <v>4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22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15"/>
    </row>
    <row r="36" spans="2:35" ht="15.75" x14ac:dyDescent="0.25">
      <c r="B36" s="57"/>
      <c r="C36" s="6" t="s">
        <v>34</v>
      </c>
      <c r="D36" s="4" t="s">
        <v>4</v>
      </c>
      <c r="E36" s="5" t="s">
        <v>4</v>
      </c>
      <c r="F36" s="5" t="s">
        <v>4</v>
      </c>
      <c r="G36" s="5" t="s">
        <v>4</v>
      </c>
      <c r="H36" s="5" t="s">
        <v>4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22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15"/>
    </row>
    <row r="37" spans="2:35" ht="16.5" thickBot="1" x14ac:dyDescent="0.3">
      <c r="B37" s="57"/>
      <c r="C37" s="16" t="s">
        <v>10</v>
      </c>
      <c r="D37" s="32" t="s">
        <v>4</v>
      </c>
      <c r="E37" s="40" t="s">
        <v>4</v>
      </c>
      <c r="F37" s="40" t="s">
        <v>4</v>
      </c>
      <c r="G37" s="40" t="s">
        <v>4</v>
      </c>
      <c r="H37" s="40" t="s">
        <v>4</v>
      </c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22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15"/>
    </row>
    <row r="38" spans="2:35" ht="17.25" customHeight="1" thickBot="1" x14ac:dyDescent="0.3">
      <c r="B38" s="58"/>
      <c r="C38" s="17" t="s">
        <v>11</v>
      </c>
      <c r="D38" s="37" t="s">
        <v>12</v>
      </c>
      <c r="E38" s="30" t="s">
        <v>12</v>
      </c>
      <c r="F38" s="30" t="s">
        <v>12</v>
      </c>
      <c r="G38" s="30" t="s">
        <v>12</v>
      </c>
      <c r="H38" s="30" t="s">
        <v>12</v>
      </c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38"/>
    </row>
    <row r="39" spans="2:35" ht="15.75" x14ac:dyDescent="0.25">
      <c r="B39" s="56" t="s">
        <v>35</v>
      </c>
      <c r="C39" s="7" t="s">
        <v>36</v>
      </c>
      <c r="D39" s="23" t="s">
        <v>4</v>
      </c>
      <c r="E39" s="24" t="s">
        <v>4</v>
      </c>
      <c r="F39" s="24" t="s">
        <v>4</v>
      </c>
      <c r="G39" s="24" t="s">
        <v>4</v>
      </c>
      <c r="H39" s="24" t="s">
        <v>4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6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7"/>
    </row>
    <row r="40" spans="2:35" ht="18" customHeight="1" x14ac:dyDescent="0.25">
      <c r="B40" s="57"/>
      <c r="C40" s="13" t="s">
        <v>37</v>
      </c>
      <c r="D40" s="21" t="s">
        <v>4</v>
      </c>
      <c r="E40" s="9" t="s">
        <v>4</v>
      </c>
      <c r="F40" s="9" t="s">
        <v>4</v>
      </c>
      <c r="G40" s="9" t="s">
        <v>4</v>
      </c>
      <c r="H40" s="9" t="s">
        <v>4</v>
      </c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22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15"/>
    </row>
    <row r="41" spans="2:35" ht="16.5" customHeight="1" x14ac:dyDescent="0.25">
      <c r="B41" s="57"/>
      <c r="C41" s="13" t="s">
        <v>38</v>
      </c>
      <c r="D41" s="21" t="s">
        <v>4</v>
      </c>
      <c r="E41" s="9" t="s">
        <v>4</v>
      </c>
      <c r="F41" s="9" t="s">
        <v>4</v>
      </c>
      <c r="G41" s="9" t="s">
        <v>4</v>
      </c>
      <c r="H41" s="9" t="s">
        <v>4</v>
      </c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22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15"/>
    </row>
    <row r="42" spans="2:35" ht="17.25" customHeight="1" x14ac:dyDescent="0.25">
      <c r="B42" s="57"/>
      <c r="C42" s="13" t="s">
        <v>39</v>
      </c>
      <c r="D42" s="21" t="s">
        <v>4</v>
      </c>
      <c r="E42" s="9" t="s">
        <v>4</v>
      </c>
      <c r="F42" s="9" t="s">
        <v>4</v>
      </c>
      <c r="G42" s="9" t="s">
        <v>4</v>
      </c>
      <c r="H42" s="9" t="s">
        <v>4</v>
      </c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22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15"/>
    </row>
    <row r="43" spans="2:35" ht="15" customHeight="1" x14ac:dyDescent="0.25">
      <c r="B43" s="57"/>
      <c r="C43" s="6" t="s">
        <v>8</v>
      </c>
      <c r="D43" s="4" t="s">
        <v>4</v>
      </c>
      <c r="E43" s="5" t="s">
        <v>4</v>
      </c>
      <c r="F43" s="5" t="s">
        <v>4</v>
      </c>
      <c r="G43" s="5" t="s">
        <v>4</v>
      </c>
      <c r="H43" s="5" t="s">
        <v>4</v>
      </c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22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15"/>
    </row>
    <row r="44" spans="2:35" ht="16.5" thickBot="1" x14ac:dyDescent="0.3">
      <c r="B44" s="57"/>
      <c r="C44" s="14" t="s">
        <v>10</v>
      </c>
      <c r="D44" s="39" t="s">
        <v>4</v>
      </c>
      <c r="E44" s="40" t="s">
        <v>4</v>
      </c>
      <c r="F44" s="42" t="s">
        <v>4</v>
      </c>
      <c r="G44" s="40" t="s">
        <v>4</v>
      </c>
      <c r="H44" s="40" t="s">
        <v>4</v>
      </c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22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15"/>
    </row>
    <row r="45" spans="2:35" ht="16.5" customHeight="1" thickBot="1" x14ac:dyDescent="0.3">
      <c r="B45" s="58"/>
      <c r="C45" s="17" t="s">
        <v>11</v>
      </c>
      <c r="D45" s="37" t="s">
        <v>12</v>
      </c>
      <c r="E45" s="30" t="s">
        <v>12</v>
      </c>
      <c r="F45" s="30" t="s">
        <v>12</v>
      </c>
      <c r="G45" s="30" t="s">
        <v>12</v>
      </c>
      <c r="H45" s="30" t="s">
        <v>12</v>
      </c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38"/>
    </row>
    <row r="46" spans="2:35" ht="15.75" x14ac:dyDescent="0.25">
      <c r="B46" s="56" t="s">
        <v>40</v>
      </c>
      <c r="C46" s="49" t="s">
        <v>41</v>
      </c>
      <c r="D46" s="45" t="s">
        <v>4</v>
      </c>
      <c r="E46" s="25" t="s">
        <v>4</v>
      </c>
      <c r="F46" s="25" t="s">
        <v>4</v>
      </c>
      <c r="G46" s="25" t="s">
        <v>4</v>
      </c>
      <c r="H46" s="25" t="s">
        <v>4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6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7"/>
    </row>
    <row r="47" spans="2:35" ht="15.75" x14ac:dyDescent="0.25">
      <c r="B47" s="57"/>
      <c r="C47" s="50" t="s">
        <v>42</v>
      </c>
      <c r="D47" s="46" t="s">
        <v>4</v>
      </c>
      <c r="E47" s="5" t="s">
        <v>4</v>
      </c>
      <c r="F47" s="5" t="s">
        <v>4</v>
      </c>
      <c r="G47" s="5" t="s">
        <v>4</v>
      </c>
      <c r="H47" s="5" t="s">
        <v>4</v>
      </c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22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15"/>
    </row>
    <row r="48" spans="2:35" ht="15.75" x14ac:dyDescent="0.25">
      <c r="B48" s="57"/>
      <c r="C48" s="50" t="s">
        <v>28</v>
      </c>
      <c r="D48" s="46" t="s">
        <v>4</v>
      </c>
      <c r="E48" s="5" t="s">
        <v>4</v>
      </c>
      <c r="F48" s="5" t="s">
        <v>4</v>
      </c>
      <c r="G48" s="5" t="s">
        <v>4</v>
      </c>
      <c r="H48" s="5" t="s">
        <v>4</v>
      </c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22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15"/>
    </row>
    <row r="49" spans="2:35" ht="15.75" x14ac:dyDescent="0.25">
      <c r="B49" s="57"/>
      <c r="C49" s="50" t="s">
        <v>43</v>
      </c>
      <c r="D49" s="46" t="s">
        <v>4</v>
      </c>
      <c r="E49" s="5" t="s">
        <v>4</v>
      </c>
      <c r="F49" s="5" t="s">
        <v>4</v>
      </c>
      <c r="G49" s="5" t="s">
        <v>4</v>
      </c>
      <c r="H49" s="5" t="s">
        <v>4</v>
      </c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22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15"/>
    </row>
    <row r="50" spans="2:35" ht="15.75" x14ac:dyDescent="0.25">
      <c r="B50" s="57"/>
      <c r="C50" s="50" t="s">
        <v>44</v>
      </c>
      <c r="D50" s="46" t="s">
        <v>4</v>
      </c>
      <c r="E50" s="5" t="s">
        <v>4</v>
      </c>
      <c r="F50" s="5" t="s">
        <v>4</v>
      </c>
      <c r="G50" s="5" t="s">
        <v>4</v>
      </c>
      <c r="H50" s="5" t="s">
        <v>4</v>
      </c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22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15"/>
    </row>
    <row r="51" spans="2:35" ht="15.75" x14ac:dyDescent="0.25">
      <c r="B51" s="57"/>
      <c r="C51" s="51" t="s">
        <v>8</v>
      </c>
      <c r="D51" s="46" t="s">
        <v>4</v>
      </c>
      <c r="E51" s="5" t="s">
        <v>4</v>
      </c>
      <c r="F51" s="5" t="s">
        <v>4</v>
      </c>
      <c r="G51" s="5" t="s">
        <v>4</v>
      </c>
      <c r="H51" s="5" t="s">
        <v>4</v>
      </c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22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15"/>
    </row>
    <row r="52" spans="2:35" ht="15.75" x14ac:dyDescent="0.25">
      <c r="B52" s="57"/>
      <c r="C52" s="51" t="s">
        <v>45</v>
      </c>
      <c r="D52" s="46" t="s">
        <v>4</v>
      </c>
      <c r="E52" s="5" t="s">
        <v>4</v>
      </c>
      <c r="F52" s="5" t="s">
        <v>4</v>
      </c>
      <c r="G52" s="5" t="s">
        <v>4</v>
      </c>
      <c r="H52" s="5" t="s">
        <v>4</v>
      </c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22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15"/>
    </row>
    <row r="53" spans="2:35" ht="15.75" x14ac:dyDescent="0.25">
      <c r="B53" s="57"/>
      <c r="C53" s="51" t="s">
        <v>19</v>
      </c>
      <c r="D53" s="47" t="s">
        <v>4</v>
      </c>
      <c r="E53" s="5" t="s">
        <v>4</v>
      </c>
      <c r="F53" s="9" t="s">
        <v>4</v>
      </c>
      <c r="G53" s="5" t="s">
        <v>4</v>
      </c>
      <c r="H53" s="5" t="s">
        <v>4</v>
      </c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22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15"/>
    </row>
    <row r="54" spans="2:35" ht="17.25" customHeight="1" x14ac:dyDescent="0.25">
      <c r="B54" s="57"/>
      <c r="C54" s="52" t="s">
        <v>46</v>
      </c>
      <c r="D54" s="46" t="s">
        <v>4</v>
      </c>
      <c r="E54" s="5" t="s">
        <v>4</v>
      </c>
      <c r="F54" s="5" t="s">
        <v>4</v>
      </c>
      <c r="G54" s="5" t="s">
        <v>4</v>
      </c>
      <c r="H54" s="5" t="s">
        <v>4</v>
      </c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22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15"/>
    </row>
    <row r="55" spans="2:35" ht="16.5" thickBot="1" x14ac:dyDescent="0.3">
      <c r="B55" s="57"/>
      <c r="C55" s="53" t="s">
        <v>10</v>
      </c>
      <c r="D55" s="48" t="s">
        <v>4</v>
      </c>
      <c r="E55" s="40" t="s">
        <v>4</v>
      </c>
      <c r="F55" s="42" t="s">
        <v>4</v>
      </c>
      <c r="G55" s="40" t="s">
        <v>4</v>
      </c>
      <c r="H55" s="40" t="s">
        <v>4</v>
      </c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22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15"/>
    </row>
    <row r="56" spans="2:35" ht="17.25" customHeight="1" thickBot="1" x14ac:dyDescent="0.3">
      <c r="B56" s="58"/>
      <c r="C56" s="17" t="s">
        <v>11</v>
      </c>
      <c r="D56" s="37" t="s">
        <v>12</v>
      </c>
      <c r="E56" s="30" t="s">
        <v>12</v>
      </c>
      <c r="F56" s="30" t="s">
        <v>12</v>
      </c>
      <c r="G56" s="30" t="s">
        <v>12</v>
      </c>
      <c r="H56" s="30" t="s">
        <v>12</v>
      </c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38"/>
    </row>
    <row r="58" spans="2:35" x14ac:dyDescent="0.25">
      <c r="B58" s="10" t="s">
        <v>47</v>
      </c>
    </row>
    <row r="59" spans="2:35" x14ac:dyDescent="0.25">
      <c r="B59" s="54"/>
      <c r="C59" s="18"/>
    </row>
    <row r="60" spans="2:35" ht="16.5" customHeight="1" x14ac:dyDescent="0.3">
      <c r="B60" s="11" t="s">
        <v>4</v>
      </c>
      <c r="C60" s="12" t="s">
        <v>48</v>
      </c>
      <c r="M60" s="18"/>
    </row>
    <row r="61" spans="2:35" ht="18.75" x14ac:dyDescent="0.3">
      <c r="B61" s="44" t="s">
        <v>9</v>
      </c>
      <c r="C61" s="12" t="s">
        <v>49</v>
      </c>
    </row>
    <row r="62" spans="2:35" ht="15" hidden="1" customHeight="1" x14ac:dyDescent="0.25">
      <c r="B62" s="19" t="s">
        <v>9</v>
      </c>
      <c r="C62" s="12" t="s">
        <v>50</v>
      </c>
    </row>
    <row r="63" spans="2:35" x14ac:dyDescent="0.25">
      <c r="B63" s="10"/>
      <c r="C63" s="12"/>
    </row>
    <row r="64" spans="2:35" x14ac:dyDescent="0.25">
      <c r="B64" s="10"/>
      <c r="C64" s="12"/>
    </row>
  </sheetData>
  <mergeCells count="7">
    <mergeCell ref="B2:AE2"/>
    <mergeCell ref="B46:B56"/>
    <mergeCell ref="B4:B10"/>
    <mergeCell ref="B11:B19"/>
    <mergeCell ref="B20:B27"/>
    <mergeCell ref="B28:B38"/>
    <mergeCell ref="B39:B45"/>
  </mergeCells>
  <conditionalFormatting sqref="D4:D7 D20 D39 D42:D43 D22:D25 D28:D29 D46:D48 D50:D52 I4:J6 D31:D36 F31:F36 F28:F29 D11:D16">
    <cfRule type="cellIs" dxfId="1103" priority="1995" operator="notEqual">
      <formula>"+"</formula>
    </cfRule>
    <cfRule type="cellIs" dxfId="1102" priority="1996" operator="notEqual">
      <formula>"+"</formula>
    </cfRule>
  </conditionalFormatting>
  <conditionalFormatting sqref="D10">
    <cfRule type="cellIs" dxfId="1101" priority="1990" operator="equal">
      <formula>"ні"</formula>
    </cfRule>
  </conditionalFormatting>
  <conditionalFormatting sqref="D19">
    <cfRule type="cellIs" dxfId="1100" priority="1989" operator="equal">
      <formula>"ні"</formula>
    </cfRule>
  </conditionalFormatting>
  <conditionalFormatting sqref="D27 F27">
    <cfRule type="cellIs" dxfId="1099" priority="1988" operator="equal">
      <formula>"ні"</formula>
    </cfRule>
  </conditionalFormatting>
  <conditionalFormatting sqref="I38:J38">
    <cfRule type="cellIs" dxfId="1098" priority="1987" operator="equal">
      <formula>"ні"</formula>
    </cfRule>
  </conditionalFormatting>
  <conditionalFormatting sqref="D45">
    <cfRule type="cellIs" dxfId="1097" priority="1986" operator="equal">
      <formula>"ні"</formula>
    </cfRule>
  </conditionalFormatting>
  <conditionalFormatting sqref="D56">
    <cfRule type="cellIs" dxfId="1096" priority="1985" operator="equal">
      <formula>"ні"</formula>
    </cfRule>
  </conditionalFormatting>
  <conditionalFormatting sqref="S10:W10">
    <cfRule type="cellIs" dxfId="1095" priority="1901" operator="equal">
      <formula>"ні"</formula>
    </cfRule>
  </conditionalFormatting>
  <conditionalFormatting sqref="U19:W19">
    <cfRule type="cellIs" dxfId="1094" priority="1900" operator="equal">
      <formula>"ні"</formula>
    </cfRule>
  </conditionalFormatting>
  <conditionalFormatting sqref="T46:W47 S11:W16 S4:W6 T49:W51">
    <cfRule type="cellIs" dxfId="1093" priority="1898" operator="notEqual">
      <formula>"+"</formula>
    </cfRule>
    <cfRule type="cellIs" dxfId="1092" priority="1899" operator="notEqual">
      <formula>"+"</formula>
    </cfRule>
  </conditionalFormatting>
  <conditionalFormatting sqref="T20:W26 S28:W28 S31:W36 T39:W39 T42:W43">
    <cfRule type="cellIs" dxfId="1091" priority="1896" operator="notEqual">
      <formula>"+"</formula>
    </cfRule>
    <cfRule type="cellIs" dxfId="1090" priority="1897" operator="notEqual">
      <formula>"+"</formula>
    </cfRule>
  </conditionalFormatting>
  <conditionalFormatting sqref="T27:W27">
    <cfRule type="cellIs" dxfId="1089" priority="1895" operator="equal">
      <formula>"ні"</formula>
    </cfRule>
  </conditionalFormatting>
  <conditionalFormatting sqref="T38:W38">
    <cfRule type="cellIs" dxfId="1088" priority="1894" operator="equal">
      <formula>"ні"</formula>
    </cfRule>
  </conditionalFormatting>
  <conditionalFormatting sqref="T45:W45">
    <cfRule type="cellIs" dxfId="1087" priority="1893" operator="equal">
      <formula>"ні"</formula>
    </cfRule>
  </conditionalFormatting>
  <conditionalFormatting sqref="T56:W56">
    <cfRule type="cellIs" dxfId="1086" priority="1892" operator="equal">
      <formula>"ні"</formula>
    </cfRule>
  </conditionalFormatting>
  <conditionalFormatting sqref="S19">
    <cfRule type="cellIs" dxfId="1085" priority="1844" operator="equal">
      <formula>"ні"</formula>
    </cfRule>
  </conditionalFormatting>
  <conditionalFormatting sqref="T19">
    <cfRule type="cellIs" dxfId="1084" priority="1843" operator="equal">
      <formula>"ні"</formula>
    </cfRule>
  </conditionalFormatting>
  <conditionalFormatting sqref="S38">
    <cfRule type="cellIs" dxfId="1083" priority="1841" operator="equal">
      <formula>"ні"</formula>
    </cfRule>
  </conditionalFormatting>
  <conditionalFormatting sqref="D44">
    <cfRule type="cellIs" dxfId="1082" priority="1831" operator="notEqual">
      <formula>"+"</formula>
    </cfRule>
    <cfRule type="cellIs" dxfId="1081" priority="1832" operator="notEqual">
      <formula>"+"</formula>
    </cfRule>
  </conditionalFormatting>
  <conditionalFormatting sqref="D21">
    <cfRule type="cellIs" dxfId="1080" priority="1819" operator="notEqual">
      <formula>"+"</formula>
    </cfRule>
    <cfRule type="cellIs" dxfId="1079" priority="1820" operator="notEqual">
      <formula>"+"</formula>
    </cfRule>
  </conditionalFormatting>
  <conditionalFormatting sqref="Y46:Y47 Y11:Y16 Y4:Y7 Y49:Y51">
    <cfRule type="cellIs" dxfId="1078" priority="1741" operator="notEqual">
      <formula>"+"</formula>
    </cfRule>
    <cfRule type="cellIs" dxfId="1077" priority="1742" operator="notEqual">
      <formula>"+"</formula>
    </cfRule>
  </conditionalFormatting>
  <conditionalFormatting sqref="Y20:Y26 Y28 Y31:Y36 Y39 Y42:Y43">
    <cfRule type="cellIs" dxfId="1076" priority="1739" operator="notEqual">
      <formula>"+"</formula>
    </cfRule>
    <cfRule type="cellIs" dxfId="1075" priority="1740" operator="notEqual">
      <formula>"+"</formula>
    </cfRule>
  </conditionalFormatting>
  <conditionalFormatting sqref="Y10">
    <cfRule type="cellIs" dxfId="1074" priority="1744" operator="equal">
      <formula>"ні"</formula>
    </cfRule>
  </conditionalFormatting>
  <conditionalFormatting sqref="Y19">
    <cfRule type="cellIs" dxfId="1073" priority="1743" operator="equal">
      <formula>"ні"</formula>
    </cfRule>
  </conditionalFormatting>
  <conditionalFormatting sqref="Y27">
    <cfRule type="cellIs" dxfId="1072" priority="1738" operator="equal">
      <formula>"ні"</formula>
    </cfRule>
  </conditionalFormatting>
  <conditionalFormatting sqref="Y45">
    <cfRule type="cellIs" dxfId="1071" priority="1736" operator="equal">
      <formula>"ні"</formula>
    </cfRule>
  </conditionalFormatting>
  <conditionalFormatting sqref="Y56">
    <cfRule type="cellIs" dxfId="1070" priority="1735" operator="equal">
      <formula>"ні"</formula>
    </cfRule>
  </conditionalFormatting>
  <conditionalFormatting sqref="Z46:Z47 Z4:Z7 Z49:Z51">
    <cfRule type="cellIs" dxfId="1069" priority="1723" operator="notEqual">
      <formula>"+"</formula>
    </cfRule>
    <cfRule type="cellIs" dxfId="1068" priority="1724" operator="notEqual">
      <formula>"+"</formula>
    </cfRule>
  </conditionalFormatting>
  <conditionalFormatting sqref="Z20:Z26 Z31:Z36 Z39 Z28:Z29 Z42:Z43">
    <cfRule type="cellIs" dxfId="1067" priority="1721" operator="notEqual">
      <formula>"+"</formula>
    </cfRule>
    <cfRule type="cellIs" dxfId="1066" priority="1722" operator="notEqual">
      <formula>"+"</formula>
    </cfRule>
  </conditionalFormatting>
  <conditionalFormatting sqref="Z10">
    <cfRule type="cellIs" dxfId="1065" priority="1726" operator="equal">
      <formula>"ні"</formula>
    </cfRule>
  </conditionalFormatting>
  <conditionalFormatting sqref="Y38:Z38">
    <cfRule type="cellIs" dxfId="1064" priority="1719" operator="equal">
      <formula>"ні"</formula>
    </cfRule>
  </conditionalFormatting>
  <conditionalFormatting sqref="Z27">
    <cfRule type="cellIs" dxfId="1063" priority="1720" operator="equal">
      <formula>"ні"</formula>
    </cfRule>
  </conditionalFormatting>
  <conditionalFormatting sqref="Z45">
    <cfRule type="cellIs" dxfId="1062" priority="1718" operator="equal">
      <formula>"ні"</formula>
    </cfRule>
  </conditionalFormatting>
  <conditionalFormatting sqref="Z56">
    <cfRule type="cellIs" dxfId="1061" priority="1717" operator="equal">
      <formula>"ні"</formula>
    </cfRule>
  </conditionalFormatting>
  <conditionalFormatting sqref="D26">
    <cfRule type="cellIs" dxfId="1060" priority="1707" operator="notEqual">
      <formula>"+"</formula>
    </cfRule>
    <cfRule type="cellIs" dxfId="1059" priority="1708" operator="notEqual">
      <formula>"+"</formula>
    </cfRule>
  </conditionalFormatting>
  <conditionalFormatting sqref="D37">
    <cfRule type="cellIs" dxfId="1058" priority="1705" operator="notEqual">
      <formula>"+"</formula>
    </cfRule>
    <cfRule type="cellIs" dxfId="1057" priority="1706" operator="notEqual">
      <formula>"+"</formula>
    </cfRule>
  </conditionalFormatting>
  <conditionalFormatting sqref="D49">
    <cfRule type="cellIs" dxfId="1056" priority="1703" operator="notEqual">
      <formula>"+"</formula>
    </cfRule>
    <cfRule type="cellIs" dxfId="1055" priority="1704" operator="notEqual">
      <formula>"+"</formula>
    </cfRule>
  </conditionalFormatting>
  <conditionalFormatting sqref="D54">
    <cfRule type="cellIs" dxfId="1054" priority="1701" operator="notEqual">
      <formula>"+"</formula>
    </cfRule>
    <cfRule type="cellIs" dxfId="1053" priority="1702" operator="notEqual">
      <formula>"+"</formula>
    </cfRule>
  </conditionalFormatting>
  <conditionalFormatting sqref="D55">
    <cfRule type="cellIs" dxfId="1052" priority="1699" operator="notEqual">
      <formula>"+"</formula>
    </cfRule>
    <cfRule type="cellIs" dxfId="1051" priority="1700" operator="notEqual">
      <formula>"+"</formula>
    </cfRule>
  </conditionalFormatting>
  <conditionalFormatting sqref="Z30">
    <cfRule type="cellIs" dxfId="1050" priority="1697" operator="notEqual">
      <formula>"+"</formula>
    </cfRule>
    <cfRule type="cellIs" dxfId="1049" priority="1698" operator="notEqual">
      <formula>"+"</formula>
    </cfRule>
  </conditionalFormatting>
  <conditionalFormatting sqref="Y29:Y30">
    <cfRule type="cellIs" dxfId="1048" priority="1693" operator="notEqual">
      <formula>"+"</formula>
    </cfRule>
    <cfRule type="cellIs" dxfId="1047" priority="1694" operator="notEqual">
      <formula>"+"</formula>
    </cfRule>
  </conditionalFormatting>
  <conditionalFormatting sqref="G20 G22:G25">
    <cfRule type="cellIs" dxfId="1046" priority="1689" operator="notEqual">
      <formula>"+"</formula>
    </cfRule>
    <cfRule type="cellIs" dxfId="1045" priority="1690" operator="notEqual">
      <formula>"+"</formula>
    </cfRule>
  </conditionalFormatting>
  <conditionalFormatting sqref="G27">
    <cfRule type="cellIs" dxfId="1044" priority="1688" operator="equal">
      <formula>"ні"</formula>
    </cfRule>
  </conditionalFormatting>
  <conditionalFormatting sqref="G21">
    <cfRule type="cellIs" dxfId="1043" priority="1686" operator="notEqual">
      <formula>"+"</formula>
    </cfRule>
    <cfRule type="cellIs" dxfId="1042" priority="1687" operator="notEqual">
      <formula>"+"</formula>
    </cfRule>
  </conditionalFormatting>
  <conditionalFormatting sqref="G26">
    <cfRule type="cellIs" dxfId="1041" priority="1684" operator="notEqual">
      <formula>"+"</formula>
    </cfRule>
    <cfRule type="cellIs" dxfId="1040" priority="1685" operator="notEqual">
      <formula>"+"</formula>
    </cfRule>
  </conditionalFormatting>
  <conditionalFormatting sqref="AB46:AB47 AB4:AB7 AB49:AB51">
    <cfRule type="cellIs" dxfId="1039" priority="1629" operator="notEqual">
      <formula>"+"</formula>
    </cfRule>
    <cfRule type="cellIs" dxfId="1038" priority="1630" operator="notEqual">
      <formula>"+"</formula>
    </cfRule>
  </conditionalFormatting>
  <conditionalFormatting sqref="AB20:AB26 AB31:AB36 AB39 AB28:AB29 AB42:AB43">
    <cfRule type="cellIs" dxfId="1037" priority="1627" operator="notEqual">
      <formula>"+"</formula>
    </cfRule>
    <cfRule type="cellIs" dxfId="1036" priority="1628" operator="notEqual">
      <formula>"+"</formula>
    </cfRule>
  </conditionalFormatting>
  <conditionalFormatting sqref="AB10">
    <cfRule type="cellIs" dxfId="1035" priority="1632" operator="equal">
      <formula>"ні"</formula>
    </cfRule>
  </conditionalFormatting>
  <conditionalFormatting sqref="AB27">
    <cfRule type="cellIs" dxfId="1034" priority="1626" operator="equal">
      <formula>"ні"</formula>
    </cfRule>
  </conditionalFormatting>
  <conditionalFormatting sqref="AB38">
    <cfRule type="cellIs" dxfId="1033" priority="1625" operator="equal">
      <formula>"ні"</formula>
    </cfRule>
  </conditionalFormatting>
  <conditionalFormatting sqref="AB45">
    <cfRule type="cellIs" dxfId="1032" priority="1624" operator="equal">
      <formula>"ні"</formula>
    </cfRule>
  </conditionalFormatting>
  <conditionalFormatting sqref="AB56">
    <cfRule type="cellIs" dxfId="1031" priority="1623" operator="equal">
      <formula>"ні"</formula>
    </cfRule>
  </conditionalFormatting>
  <conditionalFormatting sqref="AB30">
    <cfRule type="cellIs" dxfId="1030" priority="1613" operator="notEqual">
      <formula>"+"</formula>
    </cfRule>
    <cfRule type="cellIs" dxfId="1029" priority="1614" operator="notEqual">
      <formula>"+"</formula>
    </cfRule>
  </conditionalFormatting>
  <conditionalFormatting sqref="Z11:Z16">
    <cfRule type="cellIs" dxfId="1028" priority="1608" operator="notEqual">
      <formula>"+"</formula>
    </cfRule>
    <cfRule type="cellIs" dxfId="1027" priority="1609" operator="notEqual">
      <formula>"+"</formula>
    </cfRule>
  </conditionalFormatting>
  <conditionalFormatting sqref="Z19">
    <cfRule type="cellIs" dxfId="1026" priority="1610" operator="equal">
      <formula>"ні"</formula>
    </cfRule>
  </conditionalFormatting>
  <conditionalFormatting sqref="AB11:AB16">
    <cfRule type="cellIs" dxfId="1025" priority="1605" operator="notEqual">
      <formula>"+"</formula>
    </cfRule>
    <cfRule type="cellIs" dxfId="1024" priority="1606" operator="notEqual">
      <formula>"+"</formula>
    </cfRule>
  </conditionalFormatting>
  <conditionalFormatting sqref="G28:G29 G31:G36">
    <cfRule type="cellIs" dxfId="1016" priority="1596" operator="notEqual">
      <formula>"+"</formula>
    </cfRule>
    <cfRule type="cellIs" dxfId="1015" priority="1597" operator="notEqual">
      <formula>"+"</formula>
    </cfRule>
  </conditionalFormatting>
  <conditionalFormatting sqref="G37">
    <cfRule type="cellIs" dxfId="1014" priority="1594" operator="notEqual">
      <formula>"+"</formula>
    </cfRule>
    <cfRule type="cellIs" dxfId="1013" priority="1595" operator="notEqual">
      <formula>"+"</formula>
    </cfRule>
  </conditionalFormatting>
  <conditionalFormatting sqref="AB19">
    <cfRule type="cellIs" dxfId="1010" priority="1579" operator="equal">
      <formula>"ні"</formula>
    </cfRule>
  </conditionalFormatting>
  <conditionalFormatting sqref="J20 J22:J24">
    <cfRule type="cellIs" dxfId="1009" priority="1569" operator="notEqual">
      <formula>"+"</formula>
    </cfRule>
    <cfRule type="cellIs" dxfId="1008" priority="1570" operator="notEqual">
      <formula>"+"</formula>
    </cfRule>
  </conditionalFormatting>
  <conditionalFormatting sqref="J21">
    <cfRule type="cellIs" dxfId="1007" priority="1566" operator="notEqual">
      <formula>"+"</formula>
    </cfRule>
    <cfRule type="cellIs" dxfId="1006" priority="1567" operator="notEqual">
      <formula>"+"</formula>
    </cfRule>
  </conditionalFormatting>
  <conditionalFormatting sqref="F20 F22:F25">
    <cfRule type="cellIs" dxfId="1005" priority="1547" operator="notEqual">
      <formula>"+"</formula>
    </cfRule>
    <cfRule type="cellIs" dxfId="1004" priority="1548" operator="notEqual">
      <formula>"+"</formula>
    </cfRule>
  </conditionalFormatting>
  <conditionalFormatting sqref="F21">
    <cfRule type="cellIs" dxfId="1003" priority="1545" operator="notEqual">
      <formula>"+"</formula>
    </cfRule>
    <cfRule type="cellIs" dxfId="1002" priority="1546" operator="notEqual">
      <formula>"+"</formula>
    </cfRule>
  </conditionalFormatting>
  <conditionalFormatting sqref="I20 I22:I24">
    <cfRule type="cellIs" dxfId="999" priority="1539" operator="notEqual">
      <formula>"+"</formula>
    </cfRule>
    <cfRule type="cellIs" dxfId="998" priority="1540" operator="notEqual">
      <formula>"+"</formula>
    </cfRule>
  </conditionalFormatting>
  <conditionalFormatting sqref="I27">
    <cfRule type="cellIs" dxfId="997" priority="1538" operator="equal">
      <formula>"ні"</formula>
    </cfRule>
  </conditionalFormatting>
  <conditionalFormatting sqref="I21">
    <cfRule type="cellIs" dxfId="996" priority="1536" operator="notEqual">
      <formula>"+"</formula>
    </cfRule>
    <cfRule type="cellIs" dxfId="995" priority="1537" operator="notEqual">
      <formula>"+"</formula>
    </cfRule>
  </conditionalFormatting>
  <conditionalFormatting sqref="D41">
    <cfRule type="cellIs" dxfId="989" priority="1519" operator="notEqual">
      <formula>"+"</formula>
    </cfRule>
    <cfRule type="cellIs" dxfId="988" priority="1520" operator="notEqual">
      <formula>"+"</formula>
    </cfRule>
  </conditionalFormatting>
  <conditionalFormatting sqref="AA46:AA47 AA4:AA7 AA49:AA51">
    <cfRule type="cellIs" dxfId="987" priority="1516" operator="notEqual">
      <formula>"+"</formula>
    </cfRule>
    <cfRule type="cellIs" dxfId="986" priority="1517" operator="notEqual">
      <formula>"+"</formula>
    </cfRule>
  </conditionalFormatting>
  <conditionalFormatting sqref="AA20:AA26 AA31:AA36 AA39 AA28:AA29 AA42:AA43">
    <cfRule type="cellIs" dxfId="985" priority="1514" operator="notEqual">
      <formula>"+"</formula>
    </cfRule>
    <cfRule type="cellIs" dxfId="984" priority="1515" operator="notEqual">
      <formula>"+"</formula>
    </cfRule>
  </conditionalFormatting>
  <conditionalFormatting sqref="AA10">
    <cfRule type="cellIs" dxfId="983" priority="1518" operator="equal">
      <formula>"ні"</formula>
    </cfRule>
  </conditionalFormatting>
  <conditionalFormatting sqref="AA27">
    <cfRule type="cellIs" dxfId="982" priority="1513" operator="equal">
      <formula>"ні"</formula>
    </cfRule>
  </conditionalFormatting>
  <conditionalFormatting sqref="AA38">
    <cfRule type="cellIs" dxfId="981" priority="1512" operator="equal">
      <formula>"ні"</formula>
    </cfRule>
  </conditionalFormatting>
  <conditionalFormatting sqref="AA45">
    <cfRule type="cellIs" dxfId="980" priority="1511" operator="equal">
      <formula>"ні"</formula>
    </cfRule>
  </conditionalFormatting>
  <conditionalFormatting sqref="AA56">
    <cfRule type="cellIs" dxfId="979" priority="1510" operator="equal">
      <formula>"ні"</formula>
    </cfRule>
  </conditionalFormatting>
  <conditionalFormatting sqref="AA30">
    <cfRule type="cellIs" dxfId="978" priority="1500" operator="notEqual">
      <formula>"+"</formula>
    </cfRule>
    <cfRule type="cellIs" dxfId="977" priority="1501" operator="notEqual">
      <formula>"+"</formula>
    </cfRule>
  </conditionalFormatting>
  <conditionalFormatting sqref="AA11:AA16">
    <cfRule type="cellIs" dxfId="976" priority="1496" operator="notEqual">
      <formula>"+"</formula>
    </cfRule>
    <cfRule type="cellIs" dxfId="975" priority="1497" operator="notEqual">
      <formula>"+"</formula>
    </cfRule>
  </conditionalFormatting>
  <conditionalFormatting sqref="AA19">
    <cfRule type="cellIs" dxfId="974" priority="1495" operator="equal">
      <formula>"ні"</formula>
    </cfRule>
  </conditionalFormatting>
  <conditionalFormatting sqref="G55">
    <cfRule type="cellIs" dxfId="973" priority="1477" operator="notEqual">
      <formula>"+"</formula>
    </cfRule>
    <cfRule type="cellIs" dxfId="972" priority="1478" operator="notEqual">
      <formula>"+"</formula>
    </cfRule>
  </conditionalFormatting>
  <conditionalFormatting sqref="F46:F48 F50:F52">
    <cfRule type="cellIs" dxfId="971" priority="1493" operator="notEqual">
      <formula>"+"</formula>
    </cfRule>
    <cfRule type="cellIs" dxfId="970" priority="1494" operator="notEqual">
      <formula>"+"</formula>
    </cfRule>
  </conditionalFormatting>
  <conditionalFormatting sqref="F56">
    <cfRule type="cellIs" dxfId="969" priority="1492" operator="equal">
      <formula>"ні"</formula>
    </cfRule>
  </conditionalFormatting>
  <conditionalFormatting sqref="F49">
    <cfRule type="cellIs" dxfId="968" priority="1490" operator="notEqual">
      <formula>"+"</formula>
    </cfRule>
    <cfRule type="cellIs" dxfId="967" priority="1491" operator="notEqual">
      <formula>"+"</formula>
    </cfRule>
  </conditionalFormatting>
  <conditionalFormatting sqref="F54">
    <cfRule type="cellIs" dxfId="966" priority="1488" operator="notEqual">
      <formula>"+"</formula>
    </cfRule>
    <cfRule type="cellIs" dxfId="965" priority="1489" operator="notEqual">
      <formula>"+"</formula>
    </cfRule>
  </conditionalFormatting>
  <conditionalFormatting sqref="G46:G48 G50:G53">
    <cfRule type="cellIs" dxfId="964" priority="1484" operator="notEqual">
      <formula>"+"</formula>
    </cfRule>
    <cfRule type="cellIs" dxfId="963" priority="1485" operator="notEqual">
      <formula>"+"</formula>
    </cfRule>
  </conditionalFormatting>
  <conditionalFormatting sqref="G56">
    <cfRule type="cellIs" dxfId="962" priority="1483" operator="equal">
      <formula>"ні"</formula>
    </cfRule>
  </conditionalFormatting>
  <conditionalFormatting sqref="G49">
    <cfRule type="cellIs" dxfId="961" priority="1481" operator="notEqual">
      <formula>"+"</formula>
    </cfRule>
    <cfRule type="cellIs" dxfId="960" priority="1482" operator="notEqual">
      <formula>"+"</formula>
    </cfRule>
  </conditionalFormatting>
  <conditionalFormatting sqref="G54">
    <cfRule type="cellIs" dxfId="959" priority="1479" operator="notEqual">
      <formula>"+"</formula>
    </cfRule>
    <cfRule type="cellIs" dxfId="958" priority="1480" operator="notEqual">
      <formula>"+"</formula>
    </cfRule>
  </conditionalFormatting>
  <conditionalFormatting sqref="AC46:AC47 AC4:AC7 AC49:AC51">
    <cfRule type="cellIs" dxfId="957" priority="1474" operator="notEqual">
      <formula>"+"</formula>
    </cfRule>
    <cfRule type="cellIs" dxfId="956" priority="1475" operator="notEqual">
      <formula>"+"</formula>
    </cfRule>
  </conditionalFormatting>
  <conditionalFormatting sqref="AC20:AC26 AC31:AC36 AC39 AC28:AC29 AC42:AC43">
    <cfRule type="cellIs" dxfId="955" priority="1472" operator="notEqual">
      <formula>"+"</formula>
    </cfRule>
    <cfRule type="cellIs" dxfId="954" priority="1473" operator="notEqual">
      <formula>"+"</formula>
    </cfRule>
  </conditionalFormatting>
  <conditionalFormatting sqref="AC10">
    <cfRule type="cellIs" dxfId="953" priority="1476" operator="equal">
      <formula>"ні"</formula>
    </cfRule>
  </conditionalFormatting>
  <conditionalFormatting sqref="AC27">
    <cfRule type="cellIs" dxfId="952" priority="1471" operator="equal">
      <formula>"ні"</formula>
    </cfRule>
  </conditionalFormatting>
  <conditionalFormatting sqref="AC38">
    <cfRule type="cellIs" dxfId="951" priority="1470" operator="equal">
      <formula>"ні"</formula>
    </cfRule>
  </conditionalFormatting>
  <conditionalFormatting sqref="AC45">
    <cfRule type="cellIs" dxfId="950" priority="1469" operator="equal">
      <formula>"ні"</formula>
    </cfRule>
  </conditionalFormatting>
  <conditionalFormatting sqref="AC56">
    <cfRule type="cellIs" dxfId="949" priority="1468" operator="equal">
      <formula>"ні"</formula>
    </cfRule>
  </conditionalFormatting>
  <conditionalFormatting sqref="AC30">
    <cfRule type="cellIs" dxfId="948" priority="1458" operator="notEqual">
      <formula>"+"</formula>
    </cfRule>
    <cfRule type="cellIs" dxfId="947" priority="1459" operator="notEqual">
      <formula>"+"</formula>
    </cfRule>
  </conditionalFormatting>
  <conditionalFormatting sqref="AC11:AC16">
    <cfRule type="cellIs" dxfId="946" priority="1454" operator="notEqual">
      <formula>"+"</formula>
    </cfRule>
    <cfRule type="cellIs" dxfId="945" priority="1455" operator="notEqual">
      <formula>"+"</formula>
    </cfRule>
  </conditionalFormatting>
  <conditionalFormatting sqref="AC19">
    <cfRule type="cellIs" dxfId="944" priority="1453" operator="equal">
      <formula>"ні"</formula>
    </cfRule>
  </conditionalFormatting>
  <conditionalFormatting sqref="I46:I47 I50:I51">
    <cfRule type="cellIs" dxfId="938" priority="1394" operator="notEqual">
      <formula>"+"</formula>
    </cfRule>
    <cfRule type="cellIs" dxfId="937" priority="1395" operator="notEqual">
      <formula>"+"</formula>
    </cfRule>
  </conditionalFormatting>
  <conditionalFormatting sqref="I56">
    <cfRule type="cellIs" dxfId="936" priority="1393" operator="equal">
      <formula>"ні"</formula>
    </cfRule>
  </conditionalFormatting>
  <conditionalFormatting sqref="I49">
    <cfRule type="cellIs" dxfId="935" priority="1391" operator="notEqual">
      <formula>"+"</formula>
    </cfRule>
    <cfRule type="cellIs" dxfId="934" priority="1392" operator="notEqual">
      <formula>"+"</formula>
    </cfRule>
  </conditionalFormatting>
  <conditionalFormatting sqref="F39 F42:F43">
    <cfRule type="cellIs" dxfId="933" priority="1385" operator="notEqual">
      <formula>"+"</formula>
    </cfRule>
    <cfRule type="cellIs" dxfId="932" priority="1386" operator="notEqual">
      <formula>"+"</formula>
    </cfRule>
  </conditionalFormatting>
  <conditionalFormatting sqref="F45">
    <cfRule type="cellIs" dxfId="931" priority="1384" operator="equal">
      <formula>"ні"</formula>
    </cfRule>
  </conditionalFormatting>
  <conditionalFormatting sqref="G39 G42:G43">
    <cfRule type="cellIs" dxfId="930" priority="1380" operator="notEqual">
      <formula>"+"</formula>
    </cfRule>
    <cfRule type="cellIs" dxfId="929" priority="1381" operator="notEqual">
      <formula>"+"</formula>
    </cfRule>
  </conditionalFormatting>
  <conditionalFormatting sqref="G45">
    <cfRule type="cellIs" dxfId="928" priority="1379" operator="equal">
      <formula>"ні"</formula>
    </cfRule>
  </conditionalFormatting>
  <conditionalFormatting sqref="G44">
    <cfRule type="cellIs" dxfId="927" priority="1377" operator="notEqual">
      <formula>"+"</formula>
    </cfRule>
    <cfRule type="cellIs" dxfId="926" priority="1378" operator="notEqual">
      <formula>"+"</formula>
    </cfRule>
  </conditionalFormatting>
  <conditionalFormatting sqref="I39 I42:I43">
    <cfRule type="cellIs" dxfId="922" priority="1370" operator="notEqual">
      <formula>"+"</formula>
    </cfRule>
    <cfRule type="cellIs" dxfId="921" priority="1371" operator="notEqual">
      <formula>"+"</formula>
    </cfRule>
  </conditionalFormatting>
  <conditionalFormatting sqref="I45">
    <cfRule type="cellIs" dxfId="920" priority="1369" operator="equal">
      <formula>"ні"</formula>
    </cfRule>
  </conditionalFormatting>
  <conditionalFormatting sqref="J39 J42:J43">
    <cfRule type="cellIs" dxfId="919" priority="1365" operator="notEqual">
      <formula>"+"</formula>
    </cfRule>
    <cfRule type="cellIs" dxfId="918" priority="1366" operator="notEqual">
      <formula>"+"</formula>
    </cfRule>
  </conditionalFormatting>
  <conditionalFormatting sqref="J45">
    <cfRule type="cellIs" dxfId="917" priority="1364" operator="equal">
      <formula>"ні"</formula>
    </cfRule>
  </conditionalFormatting>
  <conditionalFormatting sqref="J46:J47 J50:J51">
    <cfRule type="cellIs" dxfId="916" priority="1360" operator="notEqual">
      <formula>"+"</formula>
    </cfRule>
    <cfRule type="cellIs" dxfId="915" priority="1361" operator="notEqual">
      <formula>"+"</formula>
    </cfRule>
  </conditionalFormatting>
  <conditionalFormatting sqref="J49">
    <cfRule type="cellIs" dxfId="914" priority="1357" operator="notEqual">
      <formula>"+"</formula>
    </cfRule>
    <cfRule type="cellIs" dxfId="913" priority="1358" operator="notEqual">
      <formula>"+"</formula>
    </cfRule>
  </conditionalFormatting>
  <conditionalFormatting sqref="AD46:AD47 AD4:AD7 AD49:AD51">
    <cfRule type="cellIs" dxfId="912" priority="1317" operator="notEqual">
      <formula>"+"</formula>
    </cfRule>
    <cfRule type="cellIs" dxfId="911" priority="1318" operator="notEqual">
      <formula>"+"</formula>
    </cfRule>
  </conditionalFormatting>
  <conditionalFormatting sqref="AD20:AD26 AD31:AD36 AD39 AD28:AD29 AD42:AD43">
    <cfRule type="cellIs" dxfId="910" priority="1315" operator="notEqual">
      <formula>"+"</formula>
    </cfRule>
    <cfRule type="cellIs" dxfId="909" priority="1316" operator="notEqual">
      <formula>"+"</formula>
    </cfRule>
  </conditionalFormatting>
  <conditionalFormatting sqref="AD10">
    <cfRule type="cellIs" dxfId="908" priority="1319" operator="equal">
      <formula>"ні"</formula>
    </cfRule>
  </conditionalFormatting>
  <conditionalFormatting sqref="AD27">
    <cfRule type="cellIs" dxfId="907" priority="1314" operator="equal">
      <formula>"ні"</formula>
    </cfRule>
  </conditionalFormatting>
  <conditionalFormatting sqref="AD38">
    <cfRule type="cellIs" dxfId="906" priority="1313" operator="equal">
      <formula>"ні"</formula>
    </cfRule>
  </conditionalFormatting>
  <conditionalFormatting sqref="AD45">
    <cfRule type="cellIs" dxfId="905" priority="1312" operator="equal">
      <formula>"ні"</formula>
    </cfRule>
  </conditionalFormatting>
  <conditionalFormatting sqref="AD56">
    <cfRule type="cellIs" dxfId="904" priority="1311" operator="equal">
      <formula>"ні"</formula>
    </cfRule>
  </conditionalFormatting>
  <conditionalFormatting sqref="AD30">
    <cfRule type="cellIs" dxfId="903" priority="1301" operator="notEqual">
      <formula>"+"</formula>
    </cfRule>
    <cfRule type="cellIs" dxfId="902" priority="1302" operator="notEqual">
      <formula>"+"</formula>
    </cfRule>
  </conditionalFormatting>
  <conditionalFormatting sqref="AD11:AD16">
    <cfRule type="cellIs" dxfId="901" priority="1297" operator="notEqual">
      <formula>"+"</formula>
    </cfRule>
    <cfRule type="cellIs" dxfId="900" priority="1298" operator="notEqual">
      <formula>"+"</formula>
    </cfRule>
  </conditionalFormatting>
  <conditionalFormatting sqref="AD19">
    <cfRule type="cellIs" dxfId="899" priority="1296" operator="equal">
      <formula>"ні"</formula>
    </cfRule>
  </conditionalFormatting>
  <conditionalFormatting sqref="F4:F7">
    <cfRule type="cellIs" dxfId="898" priority="1219" operator="notEqual">
      <formula>"+"</formula>
    </cfRule>
    <cfRule type="cellIs" dxfId="897" priority="1220" operator="notEqual">
      <formula>"+"</formula>
    </cfRule>
  </conditionalFormatting>
  <conditionalFormatting sqref="F10">
    <cfRule type="cellIs" dxfId="896" priority="1218" operator="equal">
      <formula>"ні"</formula>
    </cfRule>
  </conditionalFormatting>
  <conditionalFormatting sqref="F11:F16">
    <cfRule type="cellIs" dxfId="895" priority="1216" operator="notEqual">
      <formula>"+"</formula>
    </cfRule>
    <cfRule type="cellIs" dxfId="894" priority="1217" operator="notEqual">
      <formula>"+"</formula>
    </cfRule>
  </conditionalFormatting>
  <conditionalFormatting sqref="F19">
    <cfRule type="cellIs" dxfId="893" priority="1215" operator="equal">
      <formula>"ні"</formula>
    </cfRule>
  </conditionalFormatting>
  <conditionalFormatting sqref="G4:G7">
    <cfRule type="cellIs" dxfId="892" priority="1213" operator="notEqual">
      <formula>"+"</formula>
    </cfRule>
    <cfRule type="cellIs" dxfId="891" priority="1214" operator="notEqual">
      <formula>"+"</formula>
    </cfRule>
  </conditionalFormatting>
  <conditionalFormatting sqref="G10">
    <cfRule type="cellIs" dxfId="890" priority="1212" operator="equal">
      <formula>"ні"</formula>
    </cfRule>
  </conditionalFormatting>
  <conditionalFormatting sqref="G12:G16">
    <cfRule type="cellIs" dxfId="889" priority="1210" operator="notEqual">
      <formula>"+"</formula>
    </cfRule>
    <cfRule type="cellIs" dxfId="888" priority="1211" operator="notEqual">
      <formula>"+"</formula>
    </cfRule>
  </conditionalFormatting>
  <conditionalFormatting sqref="G19">
    <cfRule type="cellIs" dxfId="887" priority="1209" operator="equal">
      <formula>"ні"</formula>
    </cfRule>
  </conditionalFormatting>
  <conditionalFormatting sqref="I7:W9">
    <cfRule type="cellIs" dxfId="886" priority="1207" operator="notEqual">
      <formula>"+"</formula>
    </cfRule>
    <cfRule type="cellIs" dxfId="885" priority="1208" operator="notEqual">
      <formula>"+"</formula>
    </cfRule>
  </conditionalFormatting>
  <conditionalFormatting sqref="I11:I16">
    <cfRule type="cellIs" dxfId="883" priority="1190" operator="notEqual">
      <formula>"+"</formula>
    </cfRule>
    <cfRule type="cellIs" dxfId="882" priority="1191" operator="notEqual">
      <formula>"+"</formula>
    </cfRule>
  </conditionalFormatting>
  <conditionalFormatting sqref="I19">
    <cfRule type="cellIs" dxfId="881" priority="1189" operator="equal">
      <formula>"ні"</formula>
    </cfRule>
  </conditionalFormatting>
  <conditionalFormatting sqref="J11:J16">
    <cfRule type="cellIs" dxfId="880" priority="1173" operator="notEqual">
      <formula>"+"</formula>
    </cfRule>
    <cfRule type="cellIs" dxfId="879" priority="1174" operator="notEqual">
      <formula>"+"</formula>
    </cfRule>
  </conditionalFormatting>
  <conditionalFormatting sqref="J19">
    <cfRule type="cellIs" dxfId="878" priority="1172" operator="equal">
      <formula>"ні"</formula>
    </cfRule>
  </conditionalFormatting>
  <conditionalFormatting sqref="S20 S22:S25">
    <cfRule type="cellIs" dxfId="877" priority="1167" operator="notEqual">
      <formula>"+"</formula>
    </cfRule>
    <cfRule type="cellIs" dxfId="876" priority="1168" operator="notEqual">
      <formula>"+"</formula>
    </cfRule>
  </conditionalFormatting>
  <conditionalFormatting sqref="S27">
    <cfRule type="cellIs" dxfId="875" priority="1166" operator="equal">
      <formula>"ні"</formula>
    </cfRule>
  </conditionalFormatting>
  <conditionalFormatting sqref="S21">
    <cfRule type="cellIs" dxfId="874" priority="1164" operator="notEqual">
      <formula>"+"</formula>
    </cfRule>
    <cfRule type="cellIs" dxfId="873" priority="1165" operator="notEqual">
      <formula>"+"</formula>
    </cfRule>
  </conditionalFormatting>
  <conditionalFormatting sqref="S26">
    <cfRule type="cellIs" dxfId="872" priority="1162" operator="notEqual">
      <formula>"+"</formula>
    </cfRule>
    <cfRule type="cellIs" dxfId="871" priority="1163" operator="notEqual">
      <formula>"+"</formula>
    </cfRule>
  </conditionalFormatting>
  <conditionalFormatting sqref="S39 S42:S43">
    <cfRule type="cellIs" dxfId="870" priority="1160" operator="notEqual">
      <formula>"+"</formula>
    </cfRule>
    <cfRule type="cellIs" dxfId="869" priority="1161" operator="notEqual">
      <formula>"+"</formula>
    </cfRule>
  </conditionalFormatting>
  <conditionalFormatting sqref="S45">
    <cfRule type="cellIs" dxfId="868" priority="1159" operator="equal">
      <formula>"ні"</formula>
    </cfRule>
  </conditionalFormatting>
  <conditionalFormatting sqref="S46:S47 S50:S51">
    <cfRule type="cellIs" dxfId="867" priority="1155" operator="notEqual">
      <formula>"+"</formula>
    </cfRule>
    <cfRule type="cellIs" dxfId="866" priority="1156" operator="notEqual">
      <formula>"+"</formula>
    </cfRule>
  </conditionalFormatting>
  <conditionalFormatting sqref="S56">
    <cfRule type="cellIs" dxfId="865" priority="1154" operator="equal">
      <formula>"ні"</formula>
    </cfRule>
  </conditionalFormatting>
  <conditionalFormatting sqref="S49">
    <cfRule type="cellIs" dxfId="864" priority="1152" operator="notEqual">
      <formula>"+"</formula>
    </cfRule>
    <cfRule type="cellIs" dxfId="863" priority="1153" operator="notEqual">
      <formula>"+"</formula>
    </cfRule>
  </conditionalFormatting>
  <conditionalFormatting sqref="AE46:AE47 AE4:AE7 AE49:AE51">
    <cfRule type="cellIs" dxfId="862" priority="1121" operator="notEqual">
      <formula>"+"</formula>
    </cfRule>
    <cfRule type="cellIs" dxfId="861" priority="1122" operator="notEqual">
      <formula>"+"</formula>
    </cfRule>
  </conditionalFormatting>
  <conditionalFormatting sqref="AE20:AE26 AE31:AE36 AE39 AE28:AE29 AE42:AE43">
    <cfRule type="cellIs" dxfId="860" priority="1119" operator="notEqual">
      <formula>"+"</formula>
    </cfRule>
    <cfRule type="cellIs" dxfId="859" priority="1120" operator="notEqual">
      <formula>"+"</formula>
    </cfRule>
  </conditionalFormatting>
  <conditionalFormatting sqref="AE10">
    <cfRule type="cellIs" dxfId="858" priority="1123" operator="equal">
      <formula>"ні"</formula>
    </cfRule>
  </conditionalFormatting>
  <conditionalFormatting sqref="AE27">
    <cfRule type="cellIs" dxfId="857" priority="1118" operator="equal">
      <formula>"ні"</formula>
    </cfRule>
  </conditionalFormatting>
  <conditionalFormatting sqref="AE38">
    <cfRule type="cellIs" dxfId="856" priority="1117" operator="equal">
      <formula>"ні"</formula>
    </cfRule>
  </conditionalFormatting>
  <conditionalFormatting sqref="AE45">
    <cfRule type="cellIs" dxfId="855" priority="1116" operator="equal">
      <formula>"ні"</formula>
    </cfRule>
  </conditionalFormatting>
  <conditionalFormatting sqref="AE56">
    <cfRule type="cellIs" dxfId="854" priority="1115" operator="equal">
      <formula>"ні"</formula>
    </cfRule>
  </conditionalFormatting>
  <conditionalFormatting sqref="AE30">
    <cfRule type="cellIs" dxfId="853" priority="1105" operator="notEqual">
      <formula>"+"</formula>
    </cfRule>
    <cfRule type="cellIs" dxfId="852" priority="1106" operator="notEqual">
      <formula>"+"</formula>
    </cfRule>
  </conditionalFormatting>
  <conditionalFormatting sqref="AE11:AE16">
    <cfRule type="cellIs" dxfId="851" priority="1101" operator="notEqual">
      <formula>"+"</formula>
    </cfRule>
    <cfRule type="cellIs" dxfId="850" priority="1102" operator="notEqual">
      <formula>"+"</formula>
    </cfRule>
  </conditionalFormatting>
  <conditionalFormatting sqref="AE19">
    <cfRule type="cellIs" dxfId="849" priority="1100" operator="equal">
      <formula>"ні"</formula>
    </cfRule>
  </conditionalFormatting>
  <conditionalFormatting sqref="I10">
    <cfRule type="cellIs" dxfId="848" priority="1099" operator="equal">
      <formula>"ні"</formula>
    </cfRule>
  </conditionalFormatting>
  <conditionalFormatting sqref="I28 I31">
    <cfRule type="cellIs" dxfId="847" priority="1097" operator="notEqual">
      <formula>"+"</formula>
    </cfRule>
    <cfRule type="cellIs" dxfId="846" priority="1098" operator="notEqual">
      <formula>"+"</formula>
    </cfRule>
  </conditionalFormatting>
  <conditionalFormatting sqref="I33:I36">
    <cfRule type="cellIs" dxfId="845" priority="1095" operator="notEqual">
      <formula>"+"</formula>
    </cfRule>
    <cfRule type="cellIs" dxfId="844" priority="1096" operator="notEqual">
      <formula>"+"</formula>
    </cfRule>
  </conditionalFormatting>
  <conditionalFormatting sqref="I32">
    <cfRule type="cellIs" dxfId="843" priority="1091" operator="notEqual">
      <formula>"+"</formula>
    </cfRule>
    <cfRule type="cellIs" dxfId="842" priority="1092" operator="notEqual">
      <formula>"+"</formula>
    </cfRule>
  </conditionalFormatting>
  <conditionalFormatting sqref="G11">
    <cfRule type="cellIs" dxfId="841" priority="1089" operator="notEqual">
      <formula>"+"</formula>
    </cfRule>
    <cfRule type="cellIs" dxfId="840" priority="1090" operator="notEqual">
      <formula>"+"</formula>
    </cfRule>
  </conditionalFormatting>
  <conditionalFormatting sqref="J28 J31">
    <cfRule type="cellIs" dxfId="839" priority="1087" operator="notEqual">
      <formula>"+"</formula>
    </cfRule>
    <cfRule type="cellIs" dxfId="838" priority="1088" operator="notEqual">
      <formula>"+"</formula>
    </cfRule>
  </conditionalFormatting>
  <conditionalFormatting sqref="J33:J36">
    <cfRule type="cellIs" dxfId="837" priority="1085" operator="notEqual">
      <formula>"+"</formula>
    </cfRule>
    <cfRule type="cellIs" dxfId="836" priority="1086" operator="notEqual">
      <formula>"+"</formula>
    </cfRule>
  </conditionalFormatting>
  <conditionalFormatting sqref="J32">
    <cfRule type="cellIs" dxfId="835" priority="1081" operator="notEqual">
      <formula>"+"</formula>
    </cfRule>
    <cfRule type="cellIs" dxfId="834" priority="1082" operator="notEqual">
      <formula>"+"</formula>
    </cfRule>
  </conditionalFormatting>
  <conditionalFormatting sqref="J10">
    <cfRule type="cellIs" dxfId="833" priority="1080" operator="equal">
      <formula>"ні"</formula>
    </cfRule>
  </conditionalFormatting>
  <conditionalFormatting sqref="J27">
    <cfRule type="cellIs" dxfId="832" priority="1077" operator="equal">
      <formula>"ні"</formula>
    </cfRule>
  </conditionalFormatting>
  <conditionalFormatting sqref="J56">
    <cfRule type="cellIs" dxfId="831" priority="1076" operator="equal">
      <formula>"ні"</formula>
    </cfRule>
  </conditionalFormatting>
  <conditionalFormatting sqref="AF46:AF47 AF4:AF7 AF49:AF51">
    <cfRule type="cellIs" dxfId="830" priority="1073" operator="notEqual">
      <formula>"+"</formula>
    </cfRule>
    <cfRule type="cellIs" dxfId="829" priority="1074" operator="notEqual">
      <formula>"+"</formula>
    </cfRule>
  </conditionalFormatting>
  <conditionalFormatting sqref="AF20:AF26 AF31:AF36 AF39 AF28:AF29 AF42:AF43">
    <cfRule type="cellIs" dxfId="828" priority="1071" operator="notEqual">
      <formula>"+"</formula>
    </cfRule>
    <cfRule type="cellIs" dxfId="827" priority="1072" operator="notEqual">
      <formula>"+"</formula>
    </cfRule>
  </conditionalFormatting>
  <conditionalFormatting sqref="AF10">
    <cfRule type="cellIs" dxfId="826" priority="1075" operator="equal">
      <formula>"ні"</formula>
    </cfRule>
  </conditionalFormatting>
  <conditionalFormatting sqref="AF27">
    <cfRule type="cellIs" dxfId="825" priority="1070" operator="equal">
      <formula>"ні"</formula>
    </cfRule>
  </conditionalFormatting>
  <conditionalFormatting sqref="AF38">
    <cfRule type="cellIs" dxfId="824" priority="1069" operator="equal">
      <formula>"ні"</formula>
    </cfRule>
  </conditionalFormatting>
  <conditionalFormatting sqref="AF45">
    <cfRule type="cellIs" dxfId="823" priority="1068" operator="equal">
      <formula>"ні"</formula>
    </cfRule>
  </conditionalFormatting>
  <conditionalFormatting sqref="AF56">
    <cfRule type="cellIs" dxfId="822" priority="1067" operator="equal">
      <formula>"ні"</formula>
    </cfRule>
  </conditionalFormatting>
  <conditionalFormatting sqref="AF30">
    <cfRule type="cellIs" dxfId="821" priority="1057" operator="notEqual">
      <formula>"+"</formula>
    </cfRule>
    <cfRule type="cellIs" dxfId="820" priority="1058" operator="notEqual">
      <formula>"+"</formula>
    </cfRule>
  </conditionalFormatting>
  <conditionalFormatting sqref="AF11:AF16">
    <cfRule type="cellIs" dxfId="819" priority="1053" operator="notEqual">
      <formula>"+"</formula>
    </cfRule>
    <cfRule type="cellIs" dxfId="818" priority="1054" operator="notEqual">
      <formula>"+"</formula>
    </cfRule>
  </conditionalFormatting>
  <conditionalFormatting sqref="AF19">
    <cfRule type="cellIs" dxfId="817" priority="1052" operator="equal">
      <formula>"ні"</formula>
    </cfRule>
  </conditionalFormatting>
  <conditionalFormatting sqref="AG46:AG47 AG4:AG7 AG49:AG51">
    <cfRule type="cellIs" dxfId="816" priority="907" operator="notEqual">
      <formula>"+"</formula>
    </cfRule>
    <cfRule type="cellIs" dxfId="815" priority="908" operator="notEqual">
      <formula>"+"</formula>
    </cfRule>
  </conditionalFormatting>
  <conditionalFormatting sqref="AG20:AG26 AG31:AG36 AG39 AG28:AG29 AG42:AG43">
    <cfRule type="cellIs" dxfId="814" priority="905" operator="notEqual">
      <formula>"+"</formula>
    </cfRule>
    <cfRule type="cellIs" dxfId="813" priority="906" operator="notEqual">
      <formula>"+"</formula>
    </cfRule>
  </conditionalFormatting>
  <conditionalFormatting sqref="AG10">
    <cfRule type="cellIs" dxfId="812" priority="909" operator="equal">
      <formula>"ні"</formula>
    </cfRule>
  </conditionalFormatting>
  <conditionalFormatting sqref="AG27">
    <cfRule type="cellIs" dxfId="811" priority="904" operator="equal">
      <formula>"ні"</formula>
    </cfRule>
  </conditionalFormatting>
  <conditionalFormatting sqref="AG38">
    <cfRule type="cellIs" dxfId="810" priority="903" operator="equal">
      <formula>"ні"</formula>
    </cfRule>
  </conditionalFormatting>
  <conditionalFormatting sqref="AG45">
    <cfRule type="cellIs" dxfId="809" priority="902" operator="equal">
      <formula>"ні"</formula>
    </cfRule>
  </conditionalFormatting>
  <conditionalFormatting sqref="AG56">
    <cfRule type="cellIs" dxfId="808" priority="901" operator="equal">
      <formula>"ні"</formula>
    </cfRule>
  </conditionalFormatting>
  <conditionalFormatting sqref="AG30">
    <cfRule type="cellIs" dxfId="807" priority="891" operator="notEqual">
      <formula>"+"</formula>
    </cfRule>
    <cfRule type="cellIs" dxfId="806" priority="892" operator="notEqual">
      <formula>"+"</formula>
    </cfRule>
  </conditionalFormatting>
  <conditionalFormatting sqref="AG11:AG16">
    <cfRule type="cellIs" dxfId="805" priority="887" operator="notEqual">
      <formula>"+"</formula>
    </cfRule>
    <cfRule type="cellIs" dxfId="804" priority="888" operator="notEqual">
      <formula>"+"</formula>
    </cfRule>
  </conditionalFormatting>
  <conditionalFormatting sqref="AG19">
    <cfRule type="cellIs" dxfId="803" priority="886" operator="equal">
      <formula>"ні"</formula>
    </cfRule>
  </conditionalFormatting>
  <conditionalFormatting sqref="AI46:AI47 AI4:AI7 AI49:AI51">
    <cfRule type="cellIs" dxfId="802" priority="879" operator="notEqual">
      <formula>"+"</formula>
    </cfRule>
    <cfRule type="cellIs" dxfId="801" priority="880" operator="notEqual">
      <formula>"+"</formula>
    </cfRule>
  </conditionalFormatting>
  <conditionalFormatting sqref="AI20:AI26 AI33:AI36 AI39 AI28:AI29 AI42:AI43">
    <cfRule type="cellIs" dxfId="800" priority="877" operator="notEqual">
      <formula>"+"</formula>
    </cfRule>
    <cfRule type="cellIs" dxfId="799" priority="878" operator="notEqual">
      <formula>"+"</formula>
    </cfRule>
  </conditionalFormatting>
  <conditionalFormatting sqref="AI10">
    <cfRule type="cellIs" dxfId="798" priority="881" operator="equal">
      <formula>"ні"</formula>
    </cfRule>
  </conditionalFormatting>
  <conditionalFormatting sqref="AI27">
    <cfRule type="cellIs" dxfId="797" priority="876" operator="equal">
      <formula>"ні"</formula>
    </cfRule>
  </conditionalFormatting>
  <conditionalFormatting sqref="AI38">
    <cfRule type="cellIs" dxfId="796" priority="875" operator="equal">
      <formula>"ні"</formula>
    </cfRule>
  </conditionalFormatting>
  <conditionalFormatting sqref="AI45">
    <cfRule type="cellIs" dxfId="795" priority="874" operator="equal">
      <formula>"ні"</formula>
    </cfRule>
  </conditionalFormatting>
  <conditionalFormatting sqref="AI56">
    <cfRule type="cellIs" dxfId="794" priority="873" operator="equal">
      <formula>"ні"</formula>
    </cfRule>
  </conditionalFormatting>
  <conditionalFormatting sqref="AI30">
    <cfRule type="cellIs" dxfId="793" priority="863" operator="notEqual">
      <formula>"+"</formula>
    </cfRule>
    <cfRule type="cellIs" dxfId="792" priority="864" operator="notEqual">
      <formula>"+"</formula>
    </cfRule>
  </conditionalFormatting>
  <conditionalFormatting sqref="AI11:AI16">
    <cfRule type="cellIs" dxfId="791" priority="859" operator="notEqual">
      <formula>"+"</formula>
    </cfRule>
    <cfRule type="cellIs" dxfId="790" priority="860" operator="notEqual">
      <formula>"+"</formula>
    </cfRule>
  </conditionalFormatting>
  <conditionalFormatting sqref="AI19">
    <cfRule type="cellIs" dxfId="789" priority="858" operator="equal">
      <formula>"ні"</formula>
    </cfRule>
  </conditionalFormatting>
  <conditionalFormatting sqref="AI31">
    <cfRule type="cellIs" dxfId="788" priority="856" operator="notEqual">
      <formula>"+"</formula>
    </cfRule>
    <cfRule type="cellIs" dxfId="787" priority="857" operator="notEqual">
      <formula>"+"</formula>
    </cfRule>
  </conditionalFormatting>
  <conditionalFormatting sqref="AI32">
    <cfRule type="cellIs" dxfId="786" priority="854" operator="notEqual">
      <formula>"+"</formula>
    </cfRule>
    <cfRule type="cellIs" dxfId="785" priority="855" operator="notEqual">
      <formula>"+"</formula>
    </cfRule>
  </conditionalFormatting>
  <conditionalFormatting sqref="AH46:AH47 AH4:AH7 AH49:AH51">
    <cfRule type="cellIs" dxfId="784" priority="851" operator="notEqual">
      <formula>"+"</formula>
    </cfRule>
    <cfRule type="cellIs" dxfId="783" priority="852" operator="notEqual">
      <formula>"+"</formula>
    </cfRule>
  </conditionalFormatting>
  <conditionalFormatting sqref="AH20:AH26 AH31:AH36 AH39 AH28:AH29 AH42:AH43">
    <cfRule type="cellIs" dxfId="782" priority="849" operator="notEqual">
      <formula>"+"</formula>
    </cfRule>
    <cfRule type="cellIs" dxfId="781" priority="850" operator="notEqual">
      <formula>"+"</formula>
    </cfRule>
  </conditionalFormatting>
  <conditionalFormatting sqref="AH10">
    <cfRule type="cellIs" dxfId="780" priority="853" operator="equal">
      <formula>"ні"</formula>
    </cfRule>
  </conditionalFormatting>
  <conditionalFormatting sqref="AH27">
    <cfRule type="cellIs" dxfId="779" priority="848" operator="equal">
      <formula>"ні"</formula>
    </cfRule>
  </conditionalFormatting>
  <conditionalFormatting sqref="AH38">
    <cfRule type="cellIs" dxfId="778" priority="847" operator="equal">
      <formula>"ні"</formula>
    </cfRule>
  </conditionalFormatting>
  <conditionalFormatting sqref="AH45">
    <cfRule type="cellIs" dxfId="777" priority="846" operator="equal">
      <formula>"ні"</formula>
    </cfRule>
  </conditionalFormatting>
  <conditionalFormatting sqref="AH56">
    <cfRule type="cellIs" dxfId="776" priority="845" operator="equal">
      <formula>"ні"</formula>
    </cfRule>
  </conditionalFormatting>
  <conditionalFormatting sqref="AH30">
    <cfRule type="cellIs" dxfId="775" priority="835" operator="notEqual">
      <formula>"+"</formula>
    </cfRule>
    <cfRule type="cellIs" dxfId="774" priority="836" operator="notEqual">
      <formula>"+"</formula>
    </cfRule>
  </conditionalFormatting>
  <conditionalFormatting sqref="AH11:AH16">
    <cfRule type="cellIs" dxfId="773" priority="831" operator="notEqual">
      <formula>"+"</formula>
    </cfRule>
    <cfRule type="cellIs" dxfId="772" priority="832" operator="notEqual">
      <formula>"+"</formula>
    </cfRule>
  </conditionalFormatting>
  <conditionalFormatting sqref="AH19">
    <cfRule type="cellIs" dxfId="771" priority="830" operator="equal">
      <formula>"ні"</formula>
    </cfRule>
  </conditionalFormatting>
  <conditionalFormatting sqref="N11:O16 N28:P28 N31:P36 N4:P6">
    <cfRule type="cellIs" dxfId="770" priority="826" operator="notEqual">
      <formula>"+"</formula>
    </cfRule>
    <cfRule type="cellIs" dxfId="769" priority="827" operator="notEqual">
      <formula>"+"</formula>
    </cfRule>
  </conditionalFormatting>
  <conditionalFormatting sqref="P11:P16">
    <cfRule type="cellIs" dxfId="768" priority="824" operator="notEqual">
      <formula>"+"</formula>
    </cfRule>
    <cfRule type="cellIs" dxfId="767" priority="825" operator="notEqual">
      <formula>"+"</formula>
    </cfRule>
  </conditionalFormatting>
  <conditionalFormatting sqref="N10:R10">
    <cfRule type="cellIs" dxfId="766" priority="823" operator="equal">
      <formula>"ні"</formula>
    </cfRule>
  </conditionalFormatting>
  <conditionalFormatting sqref="N19:R19">
    <cfRule type="cellIs" dxfId="765" priority="822" operator="equal">
      <formula>"ні"</formula>
    </cfRule>
  </conditionalFormatting>
  <conditionalFormatting sqref="N38:P38">
    <cfRule type="cellIs" dxfId="764" priority="821" operator="equal">
      <formula>"ні"</formula>
    </cfRule>
  </conditionalFormatting>
  <conditionalFormatting sqref="R4:R6 R11:R16">
    <cfRule type="cellIs" dxfId="763" priority="819" operator="notEqual">
      <formula>"+"</formula>
    </cfRule>
    <cfRule type="cellIs" dxfId="762" priority="820" operator="notEqual">
      <formula>"+"</formula>
    </cfRule>
  </conditionalFormatting>
  <conditionalFormatting sqref="R28 R31:R36">
    <cfRule type="cellIs" dxfId="761" priority="817" operator="notEqual">
      <formula>"+"</formula>
    </cfRule>
    <cfRule type="cellIs" dxfId="760" priority="818" operator="notEqual">
      <formula>"+"</formula>
    </cfRule>
  </conditionalFormatting>
  <conditionalFormatting sqref="R38">
    <cfRule type="cellIs" dxfId="759" priority="816" operator="equal">
      <formula>"ні"</formula>
    </cfRule>
  </conditionalFormatting>
  <conditionalFormatting sqref="Q4:Q6 Q28 Q31:Q36">
    <cfRule type="cellIs" dxfId="758" priority="814" operator="notEqual">
      <formula>"+"</formula>
    </cfRule>
    <cfRule type="cellIs" dxfId="757" priority="815" operator="notEqual">
      <formula>"+"</formula>
    </cfRule>
  </conditionalFormatting>
  <conditionalFormatting sqref="Q11:Q16">
    <cfRule type="cellIs" dxfId="756" priority="812" operator="notEqual">
      <formula>"+"</formula>
    </cfRule>
    <cfRule type="cellIs" dxfId="755" priority="813" operator="notEqual">
      <formula>"+"</formula>
    </cfRule>
  </conditionalFormatting>
  <conditionalFormatting sqref="Q38">
    <cfRule type="cellIs" dxfId="754" priority="811" operator="equal">
      <formula>"ні"</formula>
    </cfRule>
  </conditionalFormatting>
  <conditionalFormatting sqref="N20 N22:N24">
    <cfRule type="cellIs" dxfId="753" priority="809" operator="notEqual">
      <formula>"+"</formula>
    </cfRule>
    <cfRule type="cellIs" dxfId="752" priority="810" operator="notEqual">
      <formula>"+"</formula>
    </cfRule>
  </conditionalFormatting>
  <conditionalFormatting sqref="N27">
    <cfRule type="cellIs" dxfId="751" priority="808" operator="equal">
      <formula>"ні"</formula>
    </cfRule>
  </conditionalFormatting>
  <conditionalFormatting sqref="N21">
    <cfRule type="cellIs" dxfId="750" priority="806" operator="notEqual">
      <formula>"+"</formula>
    </cfRule>
    <cfRule type="cellIs" dxfId="749" priority="807" operator="notEqual">
      <formula>"+"</formula>
    </cfRule>
  </conditionalFormatting>
  <conditionalFormatting sqref="N26">
    <cfRule type="cellIs" dxfId="748" priority="804" operator="notEqual">
      <formula>"+"</formula>
    </cfRule>
    <cfRule type="cellIs" dxfId="747" priority="805" operator="notEqual">
      <formula>"+"</formula>
    </cfRule>
  </conditionalFormatting>
  <conditionalFormatting sqref="O20 O22:O25 I25:N25">
    <cfRule type="cellIs" dxfId="746" priority="802" operator="notEqual">
      <formula>"+"</formula>
    </cfRule>
    <cfRule type="cellIs" dxfId="745" priority="803" operator="notEqual">
      <formula>"+"</formula>
    </cfRule>
  </conditionalFormatting>
  <conditionalFormatting sqref="O27">
    <cfRule type="cellIs" dxfId="744" priority="801" operator="equal">
      <formula>"ні"</formula>
    </cfRule>
  </conditionalFormatting>
  <conditionalFormatting sqref="O21">
    <cfRule type="cellIs" dxfId="743" priority="799" operator="notEqual">
      <formula>"+"</formula>
    </cfRule>
    <cfRule type="cellIs" dxfId="742" priority="800" operator="notEqual">
      <formula>"+"</formula>
    </cfRule>
  </conditionalFormatting>
  <conditionalFormatting sqref="O26">
    <cfRule type="cellIs" dxfId="741" priority="797" operator="notEqual">
      <formula>"+"</formula>
    </cfRule>
    <cfRule type="cellIs" dxfId="740" priority="798" operator="notEqual">
      <formula>"+"</formula>
    </cfRule>
  </conditionalFormatting>
  <conditionalFormatting sqref="P20 P22:P25">
    <cfRule type="cellIs" dxfId="739" priority="795" operator="notEqual">
      <formula>"+"</formula>
    </cfRule>
    <cfRule type="cellIs" dxfId="738" priority="796" operator="notEqual">
      <formula>"+"</formula>
    </cfRule>
  </conditionalFormatting>
  <conditionalFormatting sqref="P27">
    <cfRule type="cellIs" dxfId="737" priority="794" operator="equal">
      <formula>"ні"</formula>
    </cfRule>
  </conditionalFormatting>
  <conditionalFormatting sqref="P21">
    <cfRule type="cellIs" dxfId="736" priority="792" operator="notEqual">
      <formula>"+"</formula>
    </cfRule>
    <cfRule type="cellIs" dxfId="735" priority="793" operator="notEqual">
      <formula>"+"</formula>
    </cfRule>
  </conditionalFormatting>
  <conditionalFormatting sqref="P26">
    <cfRule type="cellIs" dxfId="734" priority="790" operator="notEqual">
      <formula>"+"</formula>
    </cfRule>
    <cfRule type="cellIs" dxfId="733" priority="791" operator="notEqual">
      <formula>"+"</formula>
    </cfRule>
  </conditionalFormatting>
  <conditionalFormatting sqref="Q20 Q22:Q25">
    <cfRule type="cellIs" dxfId="732" priority="788" operator="notEqual">
      <formula>"+"</formula>
    </cfRule>
    <cfRule type="cellIs" dxfId="731" priority="789" operator="notEqual">
      <formula>"+"</formula>
    </cfRule>
  </conditionalFormatting>
  <conditionalFormatting sqref="Q27">
    <cfRule type="cellIs" dxfId="730" priority="787" operator="equal">
      <formula>"ні"</formula>
    </cfRule>
  </conditionalFormatting>
  <conditionalFormatting sqref="Q21">
    <cfRule type="cellIs" dxfId="729" priority="785" operator="notEqual">
      <formula>"+"</formula>
    </cfRule>
    <cfRule type="cellIs" dxfId="728" priority="786" operator="notEqual">
      <formula>"+"</formula>
    </cfRule>
  </conditionalFormatting>
  <conditionalFormatting sqref="Q26">
    <cfRule type="cellIs" dxfId="727" priority="783" operator="notEqual">
      <formula>"+"</formula>
    </cfRule>
    <cfRule type="cellIs" dxfId="726" priority="784" operator="notEqual">
      <formula>"+"</formula>
    </cfRule>
  </conditionalFormatting>
  <conditionalFormatting sqref="R20 R22:R25">
    <cfRule type="cellIs" dxfId="725" priority="781" operator="notEqual">
      <formula>"+"</formula>
    </cfRule>
    <cfRule type="cellIs" dxfId="724" priority="782" operator="notEqual">
      <formula>"+"</formula>
    </cfRule>
  </conditionalFormatting>
  <conditionalFormatting sqref="R27">
    <cfRule type="cellIs" dxfId="723" priority="780" operator="equal">
      <formula>"ні"</formula>
    </cfRule>
  </conditionalFormatting>
  <conditionalFormatting sqref="R21">
    <cfRule type="cellIs" dxfId="722" priority="778" operator="notEqual">
      <formula>"+"</formula>
    </cfRule>
    <cfRule type="cellIs" dxfId="721" priority="779" operator="notEqual">
      <formula>"+"</formula>
    </cfRule>
  </conditionalFormatting>
  <conditionalFormatting sqref="R26">
    <cfRule type="cellIs" dxfId="720" priority="776" operator="notEqual">
      <formula>"+"</formula>
    </cfRule>
    <cfRule type="cellIs" dxfId="719" priority="777" operator="notEqual">
      <formula>"+"</formula>
    </cfRule>
  </conditionalFormatting>
  <conditionalFormatting sqref="N46:N47 N50:N51">
    <cfRule type="cellIs" dxfId="718" priority="774" operator="notEqual">
      <formula>"+"</formula>
    </cfRule>
    <cfRule type="cellIs" dxfId="717" priority="775" operator="notEqual">
      <formula>"+"</formula>
    </cfRule>
  </conditionalFormatting>
  <conditionalFormatting sqref="N56">
    <cfRule type="cellIs" dxfId="716" priority="773" operator="equal">
      <formula>"ні"</formula>
    </cfRule>
  </conditionalFormatting>
  <conditionalFormatting sqref="N49">
    <cfRule type="cellIs" dxfId="715" priority="771" operator="notEqual">
      <formula>"+"</formula>
    </cfRule>
    <cfRule type="cellIs" dxfId="714" priority="772" operator="notEqual">
      <formula>"+"</formula>
    </cfRule>
  </conditionalFormatting>
  <conditionalFormatting sqref="N39 N42:N43">
    <cfRule type="cellIs" dxfId="713" priority="765" operator="notEqual">
      <formula>"+"</formula>
    </cfRule>
    <cfRule type="cellIs" dxfId="712" priority="766" operator="notEqual">
      <formula>"+"</formula>
    </cfRule>
  </conditionalFormatting>
  <conditionalFormatting sqref="N45">
    <cfRule type="cellIs" dxfId="711" priority="764" operator="equal">
      <formula>"ні"</formula>
    </cfRule>
  </conditionalFormatting>
  <conditionalFormatting sqref="O46:O47 O50:O51">
    <cfRule type="cellIs" dxfId="710" priority="760" operator="notEqual">
      <formula>"+"</formula>
    </cfRule>
    <cfRule type="cellIs" dxfId="709" priority="761" operator="notEqual">
      <formula>"+"</formula>
    </cfRule>
  </conditionalFormatting>
  <conditionalFormatting sqref="O56">
    <cfRule type="cellIs" dxfId="708" priority="759" operator="equal">
      <formula>"ні"</formula>
    </cfRule>
  </conditionalFormatting>
  <conditionalFormatting sqref="O49">
    <cfRule type="cellIs" dxfId="707" priority="757" operator="notEqual">
      <formula>"+"</formula>
    </cfRule>
    <cfRule type="cellIs" dxfId="706" priority="758" operator="notEqual">
      <formula>"+"</formula>
    </cfRule>
  </conditionalFormatting>
  <conditionalFormatting sqref="O39 O42:O43">
    <cfRule type="cellIs" dxfId="705" priority="751" operator="notEqual">
      <formula>"+"</formula>
    </cfRule>
    <cfRule type="cellIs" dxfId="704" priority="752" operator="notEqual">
      <formula>"+"</formula>
    </cfRule>
  </conditionalFormatting>
  <conditionalFormatting sqref="O45">
    <cfRule type="cellIs" dxfId="703" priority="750" operator="equal">
      <formula>"ні"</formula>
    </cfRule>
  </conditionalFormatting>
  <conditionalFormatting sqref="P46:P47 P50:P51">
    <cfRule type="cellIs" dxfId="702" priority="746" operator="notEqual">
      <formula>"+"</formula>
    </cfRule>
    <cfRule type="cellIs" dxfId="701" priority="747" operator="notEqual">
      <formula>"+"</formula>
    </cfRule>
  </conditionalFormatting>
  <conditionalFormatting sqref="P56">
    <cfRule type="cellIs" dxfId="700" priority="745" operator="equal">
      <formula>"ні"</formula>
    </cfRule>
  </conditionalFormatting>
  <conditionalFormatting sqref="P49">
    <cfRule type="cellIs" dxfId="699" priority="743" operator="notEqual">
      <formula>"+"</formula>
    </cfRule>
    <cfRule type="cellIs" dxfId="698" priority="744" operator="notEqual">
      <formula>"+"</formula>
    </cfRule>
  </conditionalFormatting>
  <conditionalFormatting sqref="P39 P42:P43">
    <cfRule type="cellIs" dxfId="697" priority="737" operator="notEqual">
      <formula>"+"</formula>
    </cfRule>
    <cfRule type="cellIs" dxfId="696" priority="738" operator="notEqual">
      <formula>"+"</formula>
    </cfRule>
  </conditionalFormatting>
  <conditionalFormatting sqref="P45">
    <cfRule type="cellIs" dxfId="695" priority="736" operator="equal">
      <formula>"ні"</formula>
    </cfRule>
  </conditionalFormatting>
  <conditionalFormatting sqref="Q39 Q42:Q43">
    <cfRule type="cellIs" dxfId="694" priority="732" operator="notEqual">
      <formula>"+"</formula>
    </cfRule>
    <cfRule type="cellIs" dxfId="693" priority="733" operator="notEqual">
      <formula>"+"</formula>
    </cfRule>
  </conditionalFormatting>
  <conditionalFormatting sqref="Q45">
    <cfRule type="cellIs" dxfId="692" priority="731" operator="equal">
      <formula>"ні"</formula>
    </cfRule>
  </conditionalFormatting>
  <conditionalFormatting sqref="Q46:Q47 Q50:Q51">
    <cfRule type="cellIs" dxfId="691" priority="727" operator="notEqual">
      <formula>"+"</formula>
    </cfRule>
    <cfRule type="cellIs" dxfId="690" priority="728" operator="notEqual">
      <formula>"+"</formula>
    </cfRule>
  </conditionalFormatting>
  <conditionalFormatting sqref="Q56">
    <cfRule type="cellIs" dxfId="689" priority="726" operator="equal">
      <formula>"ні"</formula>
    </cfRule>
  </conditionalFormatting>
  <conditionalFormatting sqref="Q49">
    <cfRule type="cellIs" dxfId="688" priority="724" operator="notEqual">
      <formula>"+"</formula>
    </cfRule>
    <cfRule type="cellIs" dxfId="687" priority="725" operator="notEqual">
      <formula>"+"</formula>
    </cfRule>
  </conditionalFormatting>
  <conditionalFormatting sqref="R46:R47 R50:R51">
    <cfRule type="cellIs" dxfId="686" priority="718" operator="notEqual">
      <formula>"+"</formula>
    </cfRule>
    <cfRule type="cellIs" dxfId="685" priority="719" operator="notEqual">
      <formula>"+"</formula>
    </cfRule>
  </conditionalFormatting>
  <conditionalFormatting sqref="R56">
    <cfRule type="cellIs" dxfId="684" priority="717" operator="equal">
      <formula>"ні"</formula>
    </cfRule>
  </conditionalFormatting>
  <conditionalFormatting sqref="R49">
    <cfRule type="cellIs" dxfId="683" priority="715" operator="notEqual">
      <formula>"+"</formula>
    </cfRule>
    <cfRule type="cellIs" dxfId="682" priority="716" operator="notEqual">
      <formula>"+"</formula>
    </cfRule>
  </conditionalFormatting>
  <conditionalFormatting sqref="R39 R42:R43">
    <cfRule type="cellIs" dxfId="681" priority="709" operator="notEqual">
      <formula>"+"</formula>
    </cfRule>
    <cfRule type="cellIs" dxfId="680" priority="710" operator="notEqual">
      <formula>"+"</formula>
    </cfRule>
  </conditionalFormatting>
  <conditionalFormatting sqref="R45">
    <cfRule type="cellIs" dxfId="679" priority="708" operator="equal">
      <formula>"ні"</formula>
    </cfRule>
  </conditionalFormatting>
  <conditionalFormatting sqref="M4:M6">
    <cfRule type="cellIs" dxfId="678" priority="704" operator="notEqual">
      <formula>"+"</formula>
    </cfRule>
    <cfRule type="cellIs" dxfId="677" priority="705" operator="notEqual">
      <formula>"+"</formula>
    </cfRule>
  </conditionalFormatting>
  <conditionalFormatting sqref="M38">
    <cfRule type="cellIs" dxfId="676" priority="703" operator="equal">
      <formula>"ні"</formula>
    </cfRule>
  </conditionalFormatting>
  <conditionalFormatting sqref="M20 M22:M24">
    <cfRule type="cellIs" dxfId="675" priority="701" operator="notEqual">
      <formula>"+"</formula>
    </cfRule>
    <cfRule type="cellIs" dxfId="674" priority="702" operator="notEqual">
      <formula>"+"</formula>
    </cfRule>
  </conditionalFormatting>
  <conditionalFormatting sqref="M21">
    <cfRule type="cellIs" dxfId="673" priority="699" operator="notEqual">
      <formula>"+"</formula>
    </cfRule>
    <cfRule type="cellIs" dxfId="672" priority="700" operator="notEqual">
      <formula>"+"</formula>
    </cfRule>
  </conditionalFormatting>
  <conditionalFormatting sqref="M26">
    <cfRule type="cellIs" dxfId="671" priority="697" operator="notEqual">
      <formula>"+"</formula>
    </cfRule>
    <cfRule type="cellIs" dxfId="670" priority="698" operator="notEqual">
      <formula>"+"</formula>
    </cfRule>
  </conditionalFormatting>
  <conditionalFormatting sqref="M39 M42:M43">
    <cfRule type="cellIs" dxfId="669" priority="695" operator="notEqual">
      <formula>"+"</formula>
    </cfRule>
    <cfRule type="cellIs" dxfId="668" priority="696" operator="notEqual">
      <formula>"+"</formula>
    </cfRule>
  </conditionalFormatting>
  <conditionalFormatting sqref="M45">
    <cfRule type="cellIs" dxfId="667" priority="694" operator="equal">
      <formula>"ні"</formula>
    </cfRule>
  </conditionalFormatting>
  <conditionalFormatting sqref="M46:M47 M50:M51">
    <cfRule type="cellIs" dxfId="666" priority="690" operator="notEqual">
      <formula>"+"</formula>
    </cfRule>
    <cfRule type="cellIs" dxfId="665" priority="691" operator="notEqual">
      <formula>"+"</formula>
    </cfRule>
  </conditionalFormatting>
  <conditionalFormatting sqref="M49">
    <cfRule type="cellIs" dxfId="664" priority="688" operator="notEqual">
      <formula>"+"</formula>
    </cfRule>
    <cfRule type="cellIs" dxfId="663" priority="689" operator="notEqual">
      <formula>"+"</formula>
    </cfRule>
  </conditionalFormatting>
  <conditionalFormatting sqref="M11:M16">
    <cfRule type="cellIs" dxfId="662" priority="682" operator="notEqual">
      <formula>"+"</formula>
    </cfRule>
    <cfRule type="cellIs" dxfId="661" priority="683" operator="notEqual">
      <formula>"+"</formula>
    </cfRule>
  </conditionalFormatting>
  <conditionalFormatting sqref="M19">
    <cfRule type="cellIs" dxfId="660" priority="681" operator="equal">
      <formula>"ні"</formula>
    </cfRule>
  </conditionalFormatting>
  <conditionalFormatting sqref="M28 M31">
    <cfRule type="cellIs" dxfId="659" priority="679" operator="notEqual">
      <formula>"+"</formula>
    </cfRule>
    <cfRule type="cellIs" dxfId="658" priority="680" operator="notEqual">
      <formula>"+"</formula>
    </cfRule>
  </conditionalFormatting>
  <conditionalFormatting sqref="M33:M36">
    <cfRule type="cellIs" dxfId="657" priority="677" operator="notEqual">
      <formula>"+"</formula>
    </cfRule>
    <cfRule type="cellIs" dxfId="656" priority="678" operator="notEqual">
      <formula>"+"</formula>
    </cfRule>
  </conditionalFormatting>
  <conditionalFormatting sqref="M32">
    <cfRule type="cellIs" dxfId="655" priority="673" operator="notEqual">
      <formula>"+"</formula>
    </cfRule>
    <cfRule type="cellIs" dxfId="654" priority="674" operator="notEqual">
      <formula>"+"</formula>
    </cfRule>
  </conditionalFormatting>
  <conditionalFormatting sqref="M10">
    <cfRule type="cellIs" dxfId="653" priority="672" operator="equal">
      <formula>"ні"</formula>
    </cfRule>
  </conditionalFormatting>
  <conditionalFormatting sqref="M27">
    <cfRule type="cellIs" dxfId="652" priority="671" operator="equal">
      <formula>"ні"</formula>
    </cfRule>
  </conditionalFormatting>
  <conditionalFormatting sqref="M56">
    <cfRule type="cellIs" dxfId="651" priority="670" operator="equal">
      <formula>"ні"</formula>
    </cfRule>
  </conditionalFormatting>
  <conditionalFormatting sqref="K4:K6">
    <cfRule type="cellIs" dxfId="650" priority="668" operator="notEqual">
      <formula>"+"</formula>
    </cfRule>
    <cfRule type="cellIs" dxfId="649" priority="669" operator="notEqual">
      <formula>"+"</formula>
    </cfRule>
  </conditionalFormatting>
  <conditionalFormatting sqref="K38">
    <cfRule type="cellIs" dxfId="648" priority="667" operator="equal">
      <formula>"ні"</formula>
    </cfRule>
  </conditionalFormatting>
  <conditionalFormatting sqref="K20 K22:K24">
    <cfRule type="cellIs" dxfId="647" priority="665" operator="notEqual">
      <formula>"+"</formula>
    </cfRule>
    <cfRule type="cellIs" dxfId="646" priority="666" operator="notEqual">
      <formula>"+"</formula>
    </cfRule>
  </conditionalFormatting>
  <conditionalFormatting sqref="K21">
    <cfRule type="cellIs" dxfId="645" priority="663" operator="notEqual">
      <formula>"+"</formula>
    </cfRule>
    <cfRule type="cellIs" dxfId="644" priority="664" operator="notEqual">
      <formula>"+"</formula>
    </cfRule>
  </conditionalFormatting>
  <conditionalFormatting sqref="I26:K26">
    <cfRule type="cellIs" dxfId="643" priority="661" operator="notEqual">
      <formula>"+"</formula>
    </cfRule>
    <cfRule type="cellIs" dxfId="642" priority="662" operator="notEqual">
      <formula>"+"</formula>
    </cfRule>
  </conditionalFormatting>
  <conditionalFormatting sqref="K39 K42:K43">
    <cfRule type="cellIs" dxfId="641" priority="659" operator="notEqual">
      <formula>"+"</formula>
    </cfRule>
    <cfRule type="cellIs" dxfId="640" priority="660" operator="notEqual">
      <formula>"+"</formula>
    </cfRule>
  </conditionalFormatting>
  <conditionalFormatting sqref="K45">
    <cfRule type="cellIs" dxfId="639" priority="658" operator="equal">
      <formula>"ні"</formula>
    </cfRule>
  </conditionalFormatting>
  <conditionalFormatting sqref="K46:K47 K50:K51">
    <cfRule type="cellIs" dxfId="638" priority="654" operator="notEqual">
      <formula>"+"</formula>
    </cfRule>
    <cfRule type="cellIs" dxfId="637" priority="655" operator="notEqual">
      <formula>"+"</formula>
    </cfRule>
  </conditionalFormatting>
  <conditionalFormatting sqref="K49">
    <cfRule type="cellIs" dxfId="636" priority="652" operator="notEqual">
      <formula>"+"</formula>
    </cfRule>
    <cfRule type="cellIs" dxfId="635" priority="653" operator="notEqual">
      <formula>"+"</formula>
    </cfRule>
  </conditionalFormatting>
  <conditionalFormatting sqref="K11:K16">
    <cfRule type="cellIs" dxfId="634" priority="646" operator="notEqual">
      <formula>"+"</formula>
    </cfRule>
    <cfRule type="cellIs" dxfId="633" priority="647" operator="notEqual">
      <formula>"+"</formula>
    </cfRule>
  </conditionalFormatting>
  <conditionalFormatting sqref="K19">
    <cfRule type="cellIs" dxfId="632" priority="645" operator="equal">
      <formula>"ні"</formula>
    </cfRule>
  </conditionalFormatting>
  <conditionalFormatting sqref="K28 K31">
    <cfRule type="cellIs" dxfId="631" priority="643" operator="notEqual">
      <formula>"+"</formula>
    </cfRule>
    <cfRule type="cellIs" dxfId="630" priority="644" operator="notEqual">
      <formula>"+"</formula>
    </cfRule>
  </conditionalFormatting>
  <conditionalFormatting sqref="K33:K36">
    <cfRule type="cellIs" dxfId="629" priority="641" operator="notEqual">
      <formula>"+"</formula>
    </cfRule>
    <cfRule type="cellIs" dxfId="628" priority="642" operator="notEqual">
      <formula>"+"</formula>
    </cfRule>
  </conditionalFormatting>
  <conditionalFormatting sqref="K32">
    <cfRule type="cellIs" dxfId="627" priority="637" operator="notEqual">
      <formula>"+"</formula>
    </cfRule>
    <cfRule type="cellIs" dxfId="626" priority="638" operator="notEqual">
      <formula>"+"</formula>
    </cfRule>
  </conditionalFormatting>
  <conditionalFormatting sqref="K10">
    <cfRule type="cellIs" dxfId="625" priority="636" operator="equal">
      <formula>"ні"</formula>
    </cfRule>
  </conditionalFormatting>
  <conditionalFormatting sqref="K27">
    <cfRule type="cellIs" dxfId="624" priority="635" operator="equal">
      <formula>"ні"</formula>
    </cfRule>
  </conditionalFormatting>
  <conditionalFormatting sqref="K56">
    <cfRule type="cellIs" dxfId="623" priority="634" operator="equal">
      <formula>"ні"</formula>
    </cfRule>
  </conditionalFormatting>
  <conditionalFormatting sqref="L4:L6">
    <cfRule type="cellIs" dxfId="622" priority="632" operator="notEqual">
      <formula>"+"</formula>
    </cfRule>
    <cfRule type="cellIs" dxfId="621" priority="633" operator="notEqual">
      <formula>"+"</formula>
    </cfRule>
  </conditionalFormatting>
  <conditionalFormatting sqref="L38">
    <cfRule type="cellIs" dxfId="620" priority="631" operator="equal">
      <formula>"ні"</formula>
    </cfRule>
  </conditionalFormatting>
  <conditionalFormatting sqref="L20 L22:L24">
    <cfRule type="cellIs" dxfId="619" priority="629" operator="notEqual">
      <formula>"+"</formula>
    </cfRule>
    <cfRule type="cellIs" dxfId="618" priority="630" operator="notEqual">
      <formula>"+"</formula>
    </cfRule>
  </conditionalFormatting>
  <conditionalFormatting sqref="L21">
    <cfRule type="cellIs" dxfId="617" priority="627" operator="notEqual">
      <formula>"+"</formula>
    </cfRule>
    <cfRule type="cellIs" dxfId="616" priority="628" operator="notEqual">
      <formula>"+"</formula>
    </cfRule>
  </conditionalFormatting>
  <conditionalFormatting sqref="L26">
    <cfRule type="cellIs" dxfId="615" priority="625" operator="notEqual">
      <formula>"+"</formula>
    </cfRule>
    <cfRule type="cellIs" dxfId="614" priority="626" operator="notEqual">
      <formula>"+"</formula>
    </cfRule>
  </conditionalFormatting>
  <conditionalFormatting sqref="L39 L42:L43">
    <cfRule type="cellIs" dxfId="613" priority="623" operator="notEqual">
      <formula>"+"</formula>
    </cfRule>
    <cfRule type="cellIs" dxfId="612" priority="624" operator="notEqual">
      <formula>"+"</formula>
    </cfRule>
  </conditionalFormatting>
  <conditionalFormatting sqref="L45">
    <cfRule type="cellIs" dxfId="611" priority="622" operator="equal">
      <formula>"ні"</formula>
    </cfRule>
  </conditionalFormatting>
  <conditionalFormatting sqref="L46:L47 L50:L51">
    <cfRule type="cellIs" dxfId="610" priority="618" operator="notEqual">
      <formula>"+"</formula>
    </cfRule>
    <cfRule type="cellIs" dxfId="609" priority="619" operator="notEqual">
      <formula>"+"</formula>
    </cfRule>
  </conditionalFormatting>
  <conditionalFormatting sqref="L49">
    <cfRule type="cellIs" dxfId="608" priority="616" operator="notEqual">
      <formula>"+"</formula>
    </cfRule>
    <cfRule type="cellIs" dxfId="607" priority="617" operator="notEqual">
      <formula>"+"</formula>
    </cfRule>
  </conditionalFormatting>
  <conditionalFormatting sqref="L11:L16">
    <cfRule type="cellIs" dxfId="606" priority="610" operator="notEqual">
      <formula>"+"</formula>
    </cfRule>
    <cfRule type="cellIs" dxfId="605" priority="611" operator="notEqual">
      <formula>"+"</formula>
    </cfRule>
  </conditionalFormatting>
  <conditionalFormatting sqref="L19">
    <cfRule type="cellIs" dxfId="604" priority="609" operator="equal">
      <formula>"ні"</formula>
    </cfRule>
  </conditionalFormatting>
  <conditionalFormatting sqref="L28 L31">
    <cfRule type="cellIs" dxfId="603" priority="607" operator="notEqual">
      <formula>"+"</formula>
    </cfRule>
    <cfRule type="cellIs" dxfId="602" priority="608" operator="notEqual">
      <formula>"+"</formula>
    </cfRule>
  </conditionalFormatting>
  <conditionalFormatting sqref="L33:L36">
    <cfRule type="cellIs" dxfId="601" priority="605" operator="notEqual">
      <formula>"+"</formula>
    </cfRule>
    <cfRule type="cellIs" dxfId="600" priority="606" operator="notEqual">
      <formula>"+"</formula>
    </cfRule>
  </conditionalFormatting>
  <conditionalFormatting sqref="L32">
    <cfRule type="cellIs" dxfId="599" priority="601" operator="notEqual">
      <formula>"+"</formula>
    </cfRule>
    <cfRule type="cellIs" dxfId="598" priority="602" operator="notEqual">
      <formula>"+"</formula>
    </cfRule>
  </conditionalFormatting>
  <conditionalFormatting sqref="L10">
    <cfRule type="cellIs" dxfId="597" priority="600" operator="equal">
      <formula>"ні"</formula>
    </cfRule>
  </conditionalFormatting>
  <conditionalFormatting sqref="L27">
    <cfRule type="cellIs" dxfId="596" priority="599" operator="equal">
      <formula>"ні"</formula>
    </cfRule>
  </conditionalFormatting>
  <conditionalFormatting sqref="L56">
    <cfRule type="cellIs" dxfId="595" priority="598" operator="equal">
      <formula>"ні"</formula>
    </cfRule>
  </conditionalFormatting>
  <conditionalFormatting sqref="Y8:AI9">
    <cfRule type="cellIs" dxfId="594" priority="596" operator="notEqual">
      <formula>"+"</formula>
    </cfRule>
    <cfRule type="cellIs" dxfId="593" priority="597" operator="notEqual">
      <formula>"+"</formula>
    </cfRule>
  </conditionalFormatting>
  <conditionalFormatting sqref="S17:W17">
    <cfRule type="cellIs" dxfId="590" priority="592" operator="notEqual">
      <formula>"+"</formula>
    </cfRule>
    <cfRule type="cellIs" dxfId="589" priority="593" operator="notEqual">
      <formula>"+"</formula>
    </cfRule>
  </conditionalFormatting>
  <conditionalFormatting sqref="Y17">
    <cfRule type="cellIs" dxfId="588" priority="590" operator="notEqual">
      <formula>"+"</formula>
    </cfRule>
    <cfRule type="cellIs" dxfId="587" priority="591" operator="notEqual">
      <formula>"+"</formula>
    </cfRule>
  </conditionalFormatting>
  <conditionalFormatting sqref="Z17">
    <cfRule type="cellIs" dxfId="586" priority="588" operator="notEqual">
      <formula>"+"</formula>
    </cfRule>
    <cfRule type="cellIs" dxfId="585" priority="589" operator="notEqual">
      <formula>"+"</formula>
    </cfRule>
  </conditionalFormatting>
  <conditionalFormatting sqref="AB17">
    <cfRule type="cellIs" dxfId="584" priority="586" operator="notEqual">
      <formula>"+"</formula>
    </cfRule>
    <cfRule type="cellIs" dxfId="583" priority="587" operator="notEqual">
      <formula>"+"</formula>
    </cfRule>
  </conditionalFormatting>
  <conditionalFormatting sqref="AA17">
    <cfRule type="cellIs" dxfId="582" priority="584" operator="notEqual">
      <formula>"+"</formula>
    </cfRule>
    <cfRule type="cellIs" dxfId="581" priority="585" operator="notEqual">
      <formula>"+"</formula>
    </cfRule>
  </conditionalFormatting>
  <conditionalFormatting sqref="AC17">
    <cfRule type="cellIs" dxfId="580" priority="582" operator="notEqual">
      <formula>"+"</formula>
    </cfRule>
    <cfRule type="cellIs" dxfId="579" priority="583" operator="notEqual">
      <formula>"+"</formula>
    </cfRule>
  </conditionalFormatting>
  <conditionalFormatting sqref="AD17">
    <cfRule type="cellIs" dxfId="578" priority="580" operator="notEqual">
      <formula>"+"</formula>
    </cfRule>
    <cfRule type="cellIs" dxfId="577" priority="581" operator="notEqual">
      <formula>"+"</formula>
    </cfRule>
  </conditionalFormatting>
  <conditionalFormatting sqref="I17">
    <cfRule type="cellIs" dxfId="576" priority="578" operator="notEqual">
      <formula>"+"</formula>
    </cfRule>
    <cfRule type="cellIs" dxfId="575" priority="579" operator="notEqual">
      <formula>"+"</formula>
    </cfRule>
  </conditionalFormatting>
  <conditionalFormatting sqref="J17">
    <cfRule type="cellIs" dxfId="574" priority="576" operator="notEqual">
      <formula>"+"</formula>
    </cfRule>
    <cfRule type="cellIs" dxfId="573" priority="577" operator="notEqual">
      <formula>"+"</formula>
    </cfRule>
  </conditionalFormatting>
  <conditionalFormatting sqref="AE17">
    <cfRule type="cellIs" dxfId="572" priority="574" operator="notEqual">
      <formula>"+"</formula>
    </cfRule>
    <cfRule type="cellIs" dxfId="571" priority="575" operator="notEqual">
      <formula>"+"</formula>
    </cfRule>
  </conditionalFormatting>
  <conditionalFormatting sqref="AF17">
    <cfRule type="cellIs" dxfId="570" priority="572" operator="notEqual">
      <formula>"+"</formula>
    </cfRule>
    <cfRule type="cellIs" dxfId="569" priority="573" operator="notEqual">
      <formula>"+"</formula>
    </cfRule>
  </conditionalFormatting>
  <conditionalFormatting sqref="AG17">
    <cfRule type="cellIs" dxfId="568" priority="570" operator="notEqual">
      <formula>"+"</formula>
    </cfRule>
    <cfRule type="cellIs" dxfId="567" priority="571" operator="notEqual">
      <formula>"+"</formula>
    </cfRule>
  </conditionalFormatting>
  <conditionalFormatting sqref="AI17">
    <cfRule type="cellIs" dxfId="566" priority="568" operator="notEqual">
      <formula>"+"</formula>
    </cfRule>
    <cfRule type="cellIs" dxfId="565" priority="569" operator="notEqual">
      <formula>"+"</formula>
    </cfRule>
  </conditionalFormatting>
  <conditionalFormatting sqref="AH17">
    <cfRule type="cellIs" dxfId="564" priority="566" operator="notEqual">
      <formula>"+"</formula>
    </cfRule>
    <cfRule type="cellIs" dxfId="563" priority="567" operator="notEqual">
      <formula>"+"</formula>
    </cfRule>
  </conditionalFormatting>
  <conditionalFormatting sqref="N17:O17">
    <cfRule type="cellIs" dxfId="562" priority="564" operator="notEqual">
      <formula>"+"</formula>
    </cfRule>
    <cfRule type="cellIs" dxfId="561" priority="565" operator="notEqual">
      <formula>"+"</formula>
    </cfRule>
  </conditionalFormatting>
  <conditionalFormatting sqref="P17">
    <cfRule type="cellIs" dxfId="560" priority="562" operator="notEqual">
      <formula>"+"</formula>
    </cfRule>
    <cfRule type="cellIs" dxfId="559" priority="563" operator="notEqual">
      <formula>"+"</formula>
    </cfRule>
  </conditionalFormatting>
  <conditionalFormatting sqref="R17">
    <cfRule type="cellIs" dxfId="558" priority="560" operator="notEqual">
      <formula>"+"</formula>
    </cfRule>
    <cfRule type="cellIs" dxfId="557" priority="561" operator="notEqual">
      <formula>"+"</formula>
    </cfRule>
  </conditionalFormatting>
  <conditionalFormatting sqref="Q17">
    <cfRule type="cellIs" dxfId="556" priority="558" operator="notEqual">
      <formula>"+"</formula>
    </cfRule>
    <cfRule type="cellIs" dxfId="555" priority="559" operator="notEqual">
      <formula>"+"</formula>
    </cfRule>
  </conditionalFormatting>
  <conditionalFormatting sqref="M17">
    <cfRule type="cellIs" dxfId="554" priority="556" operator="notEqual">
      <formula>"+"</formula>
    </cfRule>
    <cfRule type="cellIs" dxfId="553" priority="557" operator="notEqual">
      <formula>"+"</formula>
    </cfRule>
  </conditionalFormatting>
  <conditionalFormatting sqref="K17">
    <cfRule type="cellIs" dxfId="552" priority="554" operator="notEqual">
      <formula>"+"</formula>
    </cfRule>
    <cfRule type="cellIs" dxfId="551" priority="555" operator="notEqual">
      <formula>"+"</formula>
    </cfRule>
  </conditionalFormatting>
  <conditionalFormatting sqref="L17">
    <cfRule type="cellIs" dxfId="550" priority="552" operator="notEqual">
      <formula>"+"</formula>
    </cfRule>
    <cfRule type="cellIs" dxfId="549" priority="553" operator="notEqual">
      <formula>"+"</formula>
    </cfRule>
  </conditionalFormatting>
  <conditionalFormatting sqref="S18:W18">
    <cfRule type="cellIs" dxfId="546" priority="548" operator="notEqual">
      <formula>"+"</formula>
    </cfRule>
    <cfRule type="cellIs" dxfId="545" priority="549" operator="notEqual">
      <formula>"+"</formula>
    </cfRule>
  </conditionalFormatting>
  <conditionalFormatting sqref="Y18">
    <cfRule type="cellIs" dxfId="544" priority="546" operator="notEqual">
      <formula>"+"</formula>
    </cfRule>
    <cfRule type="cellIs" dxfId="543" priority="547" operator="notEqual">
      <formula>"+"</formula>
    </cfRule>
  </conditionalFormatting>
  <conditionalFormatting sqref="Z18">
    <cfRule type="cellIs" dxfId="542" priority="544" operator="notEqual">
      <formula>"+"</formula>
    </cfRule>
    <cfRule type="cellIs" dxfId="541" priority="545" operator="notEqual">
      <formula>"+"</formula>
    </cfRule>
  </conditionalFormatting>
  <conditionalFormatting sqref="AB18">
    <cfRule type="cellIs" dxfId="540" priority="542" operator="notEqual">
      <formula>"+"</formula>
    </cfRule>
    <cfRule type="cellIs" dxfId="539" priority="543" operator="notEqual">
      <formula>"+"</formula>
    </cfRule>
  </conditionalFormatting>
  <conditionalFormatting sqref="AA18">
    <cfRule type="cellIs" dxfId="538" priority="540" operator="notEqual">
      <formula>"+"</formula>
    </cfRule>
    <cfRule type="cellIs" dxfId="537" priority="541" operator="notEqual">
      <formula>"+"</formula>
    </cfRule>
  </conditionalFormatting>
  <conditionalFormatting sqref="AC18">
    <cfRule type="cellIs" dxfId="536" priority="538" operator="notEqual">
      <formula>"+"</formula>
    </cfRule>
    <cfRule type="cellIs" dxfId="535" priority="539" operator="notEqual">
      <formula>"+"</formula>
    </cfRule>
  </conditionalFormatting>
  <conditionalFormatting sqref="AD18">
    <cfRule type="cellIs" dxfId="534" priority="536" operator="notEqual">
      <formula>"+"</formula>
    </cfRule>
    <cfRule type="cellIs" dxfId="533" priority="537" operator="notEqual">
      <formula>"+"</formula>
    </cfRule>
  </conditionalFormatting>
  <conditionalFormatting sqref="I18">
    <cfRule type="cellIs" dxfId="532" priority="534" operator="notEqual">
      <formula>"+"</formula>
    </cfRule>
    <cfRule type="cellIs" dxfId="531" priority="535" operator="notEqual">
      <formula>"+"</formula>
    </cfRule>
  </conditionalFormatting>
  <conditionalFormatting sqref="J18">
    <cfRule type="cellIs" dxfId="530" priority="532" operator="notEqual">
      <formula>"+"</formula>
    </cfRule>
    <cfRule type="cellIs" dxfId="529" priority="533" operator="notEqual">
      <formula>"+"</formula>
    </cfRule>
  </conditionalFormatting>
  <conditionalFormatting sqref="AE18">
    <cfRule type="cellIs" dxfId="528" priority="530" operator="notEqual">
      <formula>"+"</formula>
    </cfRule>
    <cfRule type="cellIs" dxfId="527" priority="531" operator="notEqual">
      <formula>"+"</formula>
    </cfRule>
  </conditionalFormatting>
  <conditionalFormatting sqref="AF18">
    <cfRule type="cellIs" dxfId="526" priority="528" operator="notEqual">
      <formula>"+"</formula>
    </cfRule>
    <cfRule type="cellIs" dxfId="525" priority="529" operator="notEqual">
      <formula>"+"</formula>
    </cfRule>
  </conditionalFormatting>
  <conditionalFormatting sqref="AG18">
    <cfRule type="cellIs" dxfId="524" priority="526" operator="notEqual">
      <formula>"+"</formula>
    </cfRule>
    <cfRule type="cellIs" dxfId="523" priority="527" operator="notEqual">
      <formula>"+"</formula>
    </cfRule>
  </conditionalFormatting>
  <conditionalFormatting sqref="AI18">
    <cfRule type="cellIs" dxfId="522" priority="524" operator="notEqual">
      <formula>"+"</formula>
    </cfRule>
    <cfRule type="cellIs" dxfId="521" priority="525" operator="notEqual">
      <formula>"+"</formula>
    </cfRule>
  </conditionalFormatting>
  <conditionalFormatting sqref="AH18">
    <cfRule type="cellIs" dxfId="520" priority="522" operator="notEqual">
      <formula>"+"</formula>
    </cfRule>
    <cfRule type="cellIs" dxfId="519" priority="523" operator="notEqual">
      <formula>"+"</formula>
    </cfRule>
  </conditionalFormatting>
  <conditionalFormatting sqref="N18:O18">
    <cfRule type="cellIs" dxfId="518" priority="520" operator="notEqual">
      <formula>"+"</formula>
    </cfRule>
    <cfRule type="cellIs" dxfId="517" priority="521" operator="notEqual">
      <formula>"+"</formula>
    </cfRule>
  </conditionalFormatting>
  <conditionalFormatting sqref="P18">
    <cfRule type="cellIs" dxfId="516" priority="518" operator="notEqual">
      <formula>"+"</formula>
    </cfRule>
    <cfRule type="cellIs" dxfId="515" priority="519" operator="notEqual">
      <formula>"+"</formula>
    </cfRule>
  </conditionalFormatting>
  <conditionalFormatting sqref="R18">
    <cfRule type="cellIs" dxfId="514" priority="516" operator="notEqual">
      <formula>"+"</formula>
    </cfRule>
    <cfRule type="cellIs" dxfId="513" priority="517" operator="notEqual">
      <formula>"+"</formula>
    </cfRule>
  </conditionalFormatting>
  <conditionalFormatting sqref="Q18">
    <cfRule type="cellIs" dxfId="512" priority="514" operator="notEqual">
      <formula>"+"</formula>
    </cfRule>
    <cfRule type="cellIs" dxfId="511" priority="515" operator="notEqual">
      <formula>"+"</formula>
    </cfRule>
  </conditionalFormatting>
  <conditionalFormatting sqref="M18">
    <cfRule type="cellIs" dxfId="510" priority="512" operator="notEqual">
      <formula>"+"</formula>
    </cfRule>
    <cfRule type="cellIs" dxfId="509" priority="513" operator="notEqual">
      <formula>"+"</formula>
    </cfRule>
  </conditionalFormatting>
  <conditionalFormatting sqref="K18">
    <cfRule type="cellIs" dxfId="508" priority="510" operator="notEqual">
      <formula>"+"</formula>
    </cfRule>
    <cfRule type="cellIs" dxfId="507" priority="511" operator="notEqual">
      <formula>"+"</formula>
    </cfRule>
  </conditionalFormatting>
  <conditionalFormatting sqref="L18">
    <cfRule type="cellIs" dxfId="506" priority="508" operator="notEqual">
      <formula>"+"</formula>
    </cfRule>
    <cfRule type="cellIs" dxfId="505" priority="509" operator="notEqual">
      <formula>"+"</formula>
    </cfRule>
  </conditionalFormatting>
  <conditionalFormatting sqref="S37:W37">
    <cfRule type="cellIs" dxfId="502" priority="504" operator="notEqual">
      <formula>"+"</formula>
    </cfRule>
    <cfRule type="cellIs" dxfId="501" priority="505" operator="notEqual">
      <formula>"+"</formula>
    </cfRule>
  </conditionalFormatting>
  <conditionalFormatting sqref="Y37">
    <cfRule type="cellIs" dxfId="500" priority="502" operator="notEqual">
      <formula>"+"</formula>
    </cfRule>
    <cfRule type="cellIs" dxfId="499" priority="503" operator="notEqual">
      <formula>"+"</formula>
    </cfRule>
  </conditionalFormatting>
  <conditionalFormatting sqref="Z37">
    <cfRule type="cellIs" dxfId="498" priority="500" operator="notEqual">
      <formula>"+"</formula>
    </cfRule>
    <cfRule type="cellIs" dxfId="497" priority="501" operator="notEqual">
      <formula>"+"</formula>
    </cfRule>
  </conditionalFormatting>
  <conditionalFormatting sqref="AB37">
    <cfRule type="cellIs" dxfId="496" priority="498" operator="notEqual">
      <formula>"+"</formula>
    </cfRule>
    <cfRule type="cellIs" dxfId="495" priority="499" operator="notEqual">
      <formula>"+"</formula>
    </cfRule>
  </conditionalFormatting>
  <conditionalFormatting sqref="AA37">
    <cfRule type="cellIs" dxfId="494" priority="496" operator="notEqual">
      <formula>"+"</formula>
    </cfRule>
    <cfRule type="cellIs" dxfId="493" priority="497" operator="notEqual">
      <formula>"+"</formula>
    </cfRule>
  </conditionalFormatting>
  <conditionalFormatting sqref="AC37">
    <cfRule type="cellIs" dxfId="492" priority="494" operator="notEqual">
      <formula>"+"</formula>
    </cfRule>
    <cfRule type="cellIs" dxfId="491" priority="495" operator="notEqual">
      <formula>"+"</formula>
    </cfRule>
  </conditionalFormatting>
  <conditionalFormatting sqref="AD37">
    <cfRule type="cellIs" dxfId="490" priority="492" operator="notEqual">
      <formula>"+"</formula>
    </cfRule>
    <cfRule type="cellIs" dxfId="489" priority="493" operator="notEqual">
      <formula>"+"</formula>
    </cfRule>
  </conditionalFormatting>
  <conditionalFormatting sqref="I37">
    <cfRule type="cellIs" dxfId="488" priority="490" operator="notEqual">
      <formula>"+"</formula>
    </cfRule>
    <cfRule type="cellIs" dxfId="487" priority="491" operator="notEqual">
      <formula>"+"</formula>
    </cfRule>
  </conditionalFormatting>
  <conditionalFormatting sqref="J37">
    <cfRule type="cellIs" dxfId="486" priority="488" operator="notEqual">
      <formula>"+"</formula>
    </cfRule>
    <cfRule type="cellIs" dxfId="485" priority="489" operator="notEqual">
      <formula>"+"</formula>
    </cfRule>
  </conditionalFormatting>
  <conditionalFormatting sqref="AE37">
    <cfRule type="cellIs" dxfId="484" priority="486" operator="notEqual">
      <formula>"+"</formula>
    </cfRule>
    <cfRule type="cellIs" dxfId="483" priority="487" operator="notEqual">
      <formula>"+"</formula>
    </cfRule>
  </conditionalFormatting>
  <conditionalFormatting sqref="AF37">
    <cfRule type="cellIs" dxfId="482" priority="484" operator="notEqual">
      <formula>"+"</formula>
    </cfRule>
    <cfRule type="cellIs" dxfId="481" priority="485" operator="notEqual">
      <formula>"+"</formula>
    </cfRule>
  </conditionalFormatting>
  <conditionalFormatting sqref="AG37">
    <cfRule type="cellIs" dxfId="480" priority="482" operator="notEqual">
      <formula>"+"</formula>
    </cfRule>
    <cfRule type="cellIs" dxfId="479" priority="483" operator="notEqual">
      <formula>"+"</formula>
    </cfRule>
  </conditionalFormatting>
  <conditionalFormatting sqref="AI37">
    <cfRule type="cellIs" dxfId="478" priority="480" operator="notEqual">
      <formula>"+"</formula>
    </cfRule>
    <cfRule type="cellIs" dxfId="477" priority="481" operator="notEqual">
      <formula>"+"</formula>
    </cfRule>
  </conditionalFormatting>
  <conditionalFormatting sqref="AH37">
    <cfRule type="cellIs" dxfId="476" priority="478" operator="notEqual">
      <formula>"+"</formula>
    </cfRule>
    <cfRule type="cellIs" dxfId="475" priority="479" operator="notEqual">
      <formula>"+"</formula>
    </cfRule>
  </conditionalFormatting>
  <conditionalFormatting sqref="N37:O37">
    <cfRule type="cellIs" dxfId="474" priority="476" operator="notEqual">
      <formula>"+"</formula>
    </cfRule>
    <cfRule type="cellIs" dxfId="473" priority="477" operator="notEqual">
      <formula>"+"</formula>
    </cfRule>
  </conditionalFormatting>
  <conditionalFormatting sqref="P37">
    <cfRule type="cellIs" dxfId="472" priority="474" operator="notEqual">
      <formula>"+"</formula>
    </cfRule>
    <cfRule type="cellIs" dxfId="471" priority="475" operator="notEqual">
      <formula>"+"</formula>
    </cfRule>
  </conditionalFormatting>
  <conditionalFormatting sqref="R37">
    <cfRule type="cellIs" dxfId="470" priority="472" operator="notEqual">
      <formula>"+"</formula>
    </cfRule>
    <cfRule type="cellIs" dxfId="469" priority="473" operator="notEqual">
      <formula>"+"</formula>
    </cfRule>
  </conditionalFormatting>
  <conditionalFormatting sqref="Q37">
    <cfRule type="cellIs" dxfId="468" priority="470" operator="notEqual">
      <formula>"+"</formula>
    </cfRule>
    <cfRule type="cellIs" dxfId="467" priority="471" operator="notEqual">
      <formula>"+"</formula>
    </cfRule>
  </conditionalFormatting>
  <conditionalFormatting sqref="M37">
    <cfRule type="cellIs" dxfId="466" priority="468" operator="notEqual">
      <formula>"+"</formula>
    </cfRule>
    <cfRule type="cellIs" dxfId="465" priority="469" operator="notEqual">
      <formula>"+"</formula>
    </cfRule>
  </conditionalFormatting>
  <conditionalFormatting sqref="K37">
    <cfRule type="cellIs" dxfId="464" priority="466" operator="notEqual">
      <formula>"+"</formula>
    </cfRule>
    <cfRule type="cellIs" dxfId="463" priority="467" operator="notEqual">
      <formula>"+"</formula>
    </cfRule>
  </conditionalFormatting>
  <conditionalFormatting sqref="L37">
    <cfRule type="cellIs" dxfId="462" priority="464" operator="notEqual">
      <formula>"+"</formula>
    </cfRule>
    <cfRule type="cellIs" dxfId="461" priority="465" operator="notEqual">
      <formula>"+"</formula>
    </cfRule>
  </conditionalFormatting>
  <conditionalFormatting sqref="S40:W40">
    <cfRule type="cellIs" dxfId="458" priority="460" operator="notEqual">
      <formula>"+"</formula>
    </cfRule>
    <cfRule type="cellIs" dxfId="457" priority="461" operator="notEqual">
      <formula>"+"</formula>
    </cfRule>
  </conditionalFormatting>
  <conditionalFormatting sqref="Y40">
    <cfRule type="cellIs" dxfId="456" priority="458" operator="notEqual">
      <formula>"+"</formula>
    </cfRule>
    <cfRule type="cellIs" dxfId="455" priority="459" operator="notEqual">
      <formula>"+"</formula>
    </cfRule>
  </conditionalFormatting>
  <conditionalFormatting sqref="Z40">
    <cfRule type="cellIs" dxfId="454" priority="456" operator="notEqual">
      <formula>"+"</formula>
    </cfRule>
    <cfRule type="cellIs" dxfId="453" priority="457" operator="notEqual">
      <formula>"+"</formula>
    </cfRule>
  </conditionalFormatting>
  <conditionalFormatting sqref="AB40">
    <cfRule type="cellIs" dxfId="452" priority="454" operator="notEqual">
      <formula>"+"</formula>
    </cfRule>
    <cfRule type="cellIs" dxfId="451" priority="455" operator="notEqual">
      <formula>"+"</formula>
    </cfRule>
  </conditionalFormatting>
  <conditionalFormatting sqref="AA40">
    <cfRule type="cellIs" dxfId="450" priority="452" operator="notEqual">
      <formula>"+"</formula>
    </cfRule>
    <cfRule type="cellIs" dxfId="449" priority="453" operator="notEqual">
      <formula>"+"</formula>
    </cfRule>
  </conditionalFormatting>
  <conditionalFormatting sqref="AC40">
    <cfRule type="cellIs" dxfId="448" priority="450" operator="notEqual">
      <formula>"+"</formula>
    </cfRule>
    <cfRule type="cellIs" dxfId="447" priority="451" operator="notEqual">
      <formula>"+"</formula>
    </cfRule>
  </conditionalFormatting>
  <conditionalFormatting sqref="AD40">
    <cfRule type="cellIs" dxfId="446" priority="448" operator="notEqual">
      <formula>"+"</formula>
    </cfRule>
    <cfRule type="cellIs" dxfId="445" priority="449" operator="notEqual">
      <formula>"+"</formula>
    </cfRule>
  </conditionalFormatting>
  <conditionalFormatting sqref="I40">
    <cfRule type="cellIs" dxfId="444" priority="446" operator="notEqual">
      <formula>"+"</formula>
    </cfRule>
    <cfRule type="cellIs" dxfId="443" priority="447" operator="notEqual">
      <formula>"+"</formula>
    </cfRule>
  </conditionalFormatting>
  <conditionalFormatting sqref="J40">
    <cfRule type="cellIs" dxfId="442" priority="444" operator="notEqual">
      <formula>"+"</formula>
    </cfRule>
    <cfRule type="cellIs" dxfId="441" priority="445" operator="notEqual">
      <formula>"+"</formula>
    </cfRule>
  </conditionalFormatting>
  <conditionalFormatting sqref="AE40">
    <cfRule type="cellIs" dxfId="440" priority="442" operator="notEqual">
      <formula>"+"</formula>
    </cfRule>
    <cfRule type="cellIs" dxfId="439" priority="443" operator="notEqual">
      <formula>"+"</formula>
    </cfRule>
  </conditionalFormatting>
  <conditionalFormatting sqref="AF40">
    <cfRule type="cellIs" dxfId="438" priority="440" operator="notEqual">
      <formula>"+"</formula>
    </cfRule>
    <cfRule type="cellIs" dxfId="437" priority="441" operator="notEqual">
      <formula>"+"</formula>
    </cfRule>
  </conditionalFormatting>
  <conditionalFormatting sqref="AG40">
    <cfRule type="cellIs" dxfId="436" priority="438" operator="notEqual">
      <formula>"+"</formula>
    </cfRule>
    <cfRule type="cellIs" dxfId="435" priority="439" operator="notEqual">
      <formula>"+"</formula>
    </cfRule>
  </conditionalFormatting>
  <conditionalFormatting sqref="AI40">
    <cfRule type="cellIs" dxfId="434" priority="436" operator="notEqual">
      <formula>"+"</formula>
    </cfRule>
    <cfRule type="cellIs" dxfId="433" priority="437" operator="notEqual">
      <formula>"+"</formula>
    </cfRule>
  </conditionalFormatting>
  <conditionalFormatting sqref="AH40">
    <cfRule type="cellIs" dxfId="432" priority="434" operator="notEqual">
      <formula>"+"</formula>
    </cfRule>
    <cfRule type="cellIs" dxfId="431" priority="435" operator="notEqual">
      <formula>"+"</formula>
    </cfRule>
  </conditionalFormatting>
  <conditionalFormatting sqref="N40:O40">
    <cfRule type="cellIs" dxfId="430" priority="432" operator="notEqual">
      <formula>"+"</formula>
    </cfRule>
    <cfRule type="cellIs" dxfId="429" priority="433" operator="notEqual">
      <formula>"+"</formula>
    </cfRule>
  </conditionalFormatting>
  <conditionalFormatting sqref="P40">
    <cfRule type="cellIs" dxfId="428" priority="430" operator="notEqual">
      <formula>"+"</formula>
    </cfRule>
    <cfRule type="cellIs" dxfId="427" priority="431" operator="notEqual">
      <formula>"+"</formula>
    </cfRule>
  </conditionalFormatting>
  <conditionalFormatting sqref="R40">
    <cfRule type="cellIs" dxfId="426" priority="428" operator="notEqual">
      <formula>"+"</formula>
    </cfRule>
    <cfRule type="cellIs" dxfId="425" priority="429" operator="notEqual">
      <formula>"+"</formula>
    </cfRule>
  </conditionalFormatting>
  <conditionalFormatting sqref="Q40">
    <cfRule type="cellIs" dxfId="424" priority="426" operator="notEqual">
      <formula>"+"</formula>
    </cfRule>
    <cfRule type="cellIs" dxfId="423" priority="427" operator="notEqual">
      <formula>"+"</formula>
    </cfRule>
  </conditionalFormatting>
  <conditionalFormatting sqref="M40">
    <cfRule type="cellIs" dxfId="422" priority="424" operator="notEqual">
      <formula>"+"</formula>
    </cfRule>
    <cfRule type="cellIs" dxfId="421" priority="425" operator="notEqual">
      <formula>"+"</formula>
    </cfRule>
  </conditionalFormatting>
  <conditionalFormatting sqref="K40">
    <cfRule type="cellIs" dxfId="420" priority="422" operator="notEqual">
      <formula>"+"</formula>
    </cfRule>
    <cfRule type="cellIs" dxfId="419" priority="423" operator="notEqual">
      <formula>"+"</formula>
    </cfRule>
  </conditionalFormatting>
  <conditionalFormatting sqref="L40">
    <cfRule type="cellIs" dxfId="418" priority="420" operator="notEqual">
      <formula>"+"</formula>
    </cfRule>
    <cfRule type="cellIs" dxfId="417" priority="421" operator="notEqual">
      <formula>"+"</formula>
    </cfRule>
  </conditionalFormatting>
  <conditionalFormatting sqref="S41:W41">
    <cfRule type="cellIs" dxfId="414" priority="416" operator="notEqual">
      <formula>"+"</formula>
    </cfRule>
    <cfRule type="cellIs" dxfId="413" priority="417" operator="notEqual">
      <formula>"+"</formula>
    </cfRule>
  </conditionalFormatting>
  <conditionalFormatting sqref="Y41">
    <cfRule type="cellIs" dxfId="412" priority="414" operator="notEqual">
      <formula>"+"</formula>
    </cfRule>
    <cfRule type="cellIs" dxfId="411" priority="415" operator="notEqual">
      <formula>"+"</formula>
    </cfRule>
  </conditionalFormatting>
  <conditionalFormatting sqref="Z41">
    <cfRule type="cellIs" dxfId="410" priority="412" operator="notEqual">
      <formula>"+"</formula>
    </cfRule>
    <cfRule type="cellIs" dxfId="409" priority="413" operator="notEqual">
      <formula>"+"</formula>
    </cfRule>
  </conditionalFormatting>
  <conditionalFormatting sqref="AB41">
    <cfRule type="cellIs" dxfId="408" priority="410" operator="notEqual">
      <formula>"+"</formula>
    </cfRule>
    <cfRule type="cellIs" dxfId="407" priority="411" operator="notEqual">
      <formula>"+"</formula>
    </cfRule>
  </conditionalFormatting>
  <conditionalFormatting sqref="AA41">
    <cfRule type="cellIs" dxfId="406" priority="408" operator="notEqual">
      <formula>"+"</formula>
    </cfRule>
    <cfRule type="cellIs" dxfId="405" priority="409" operator="notEqual">
      <formula>"+"</formula>
    </cfRule>
  </conditionalFormatting>
  <conditionalFormatting sqref="AC41">
    <cfRule type="cellIs" dxfId="404" priority="406" operator="notEqual">
      <formula>"+"</formula>
    </cfRule>
    <cfRule type="cellIs" dxfId="403" priority="407" operator="notEqual">
      <formula>"+"</formula>
    </cfRule>
  </conditionalFormatting>
  <conditionalFormatting sqref="AD41">
    <cfRule type="cellIs" dxfId="402" priority="404" operator="notEqual">
      <formula>"+"</formula>
    </cfRule>
    <cfRule type="cellIs" dxfId="401" priority="405" operator="notEqual">
      <formula>"+"</formula>
    </cfRule>
  </conditionalFormatting>
  <conditionalFormatting sqref="I41">
    <cfRule type="cellIs" dxfId="400" priority="402" operator="notEqual">
      <formula>"+"</formula>
    </cfRule>
    <cfRule type="cellIs" dxfId="399" priority="403" operator="notEqual">
      <formula>"+"</formula>
    </cfRule>
  </conditionalFormatting>
  <conditionalFormatting sqref="J41">
    <cfRule type="cellIs" dxfId="398" priority="400" operator="notEqual">
      <formula>"+"</formula>
    </cfRule>
    <cfRule type="cellIs" dxfId="397" priority="401" operator="notEqual">
      <formula>"+"</formula>
    </cfRule>
  </conditionalFormatting>
  <conditionalFormatting sqref="AE41">
    <cfRule type="cellIs" dxfId="396" priority="398" operator="notEqual">
      <formula>"+"</formula>
    </cfRule>
    <cfRule type="cellIs" dxfId="395" priority="399" operator="notEqual">
      <formula>"+"</formula>
    </cfRule>
  </conditionalFormatting>
  <conditionalFormatting sqref="AF41">
    <cfRule type="cellIs" dxfId="394" priority="396" operator="notEqual">
      <formula>"+"</formula>
    </cfRule>
    <cfRule type="cellIs" dxfId="393" priority="397" operator="notEqual">
      <formula>"+"</formula>
    </cfRule>
  </conditionalFormatting>
  <conditionalFormatting sqref="AG41">
    <cfRule type="cellIs" dxfId="392" priority="394" operator="notEqual">
      <formula>"+"</formula>
    </cfRule>
    <cfRule type="cellIs" dxfId="391" priority="395" operator="notEqual">
      <formula>"+"</formula>
    </cfRule>
  </conditionalFormatting>
  <conditionalFormatting sqref="AI41">
    <cfRule type="cellIs" dxfId="390" priority="392" operator="notEqual">
      <formula>"+"</formula>
    </cfRule>
    <cfRule type="cellIs" dxfId="389" priority="393" operator="notEqual">
      <formula>"+"</formula>
    </cfRule>
  </conditionalFormatting>
  <conditionalFormatting sqref="AH41">
    <cfRule type="cellIs" dxfId="388" priority="390" operator="notEqual">
      <formula>"+"</formula>
    </cfRule>
    <cfRule type="cellIs" dxfId="387" priority="391" operator="notEqual">
      <formula>"+"</formula>
    </cfRule>
  </conditionalFormatting>
  <conditionalFormatting sqref="N41:O41">
    <cfRule type="cellIs" dxfId="386" priority="388" operator="notEqual">
      <formula>"+"</formula>
    </cfRule>
    <cfRule type="cellIs" dxfId="385" priority="389" operator="notEqual">
      <formula>"+"</formula>
    </cfRule>
  </conditionalFormatting>
  <conditionalFormatting sqref="P41">
    <cfRule type="cellIs" dxfId="384" priority="386" operator="notEqual">
      <formula>"+"</formula>
    </cfRule>
    <cfRule type="cellIs" dxfId="383" priority="387" operator="notEqual">
      <formula>"+"</formula>
    </cfRule>
  </conditionalFormatting>
  <conditionalFormatting sqref="R41">
    <cfRule type="cellIs" dxfId="382" priority="384" operator="notEqual">
      <formula>"+"</formula>
    </cfRule>
    <cfRule type="cellIs" dxfId="381" priority="385" operator="notEqual">
      <formula>"+"</formula>
    </cfRule>
  </conditionalFormatting>
  <conditionalFormatting sqref="Q41">
    <cfRule type="cellIs" dxfId="380" priority="382" operator="notEqual">
      <formula>"+"</formula>
    </cfRule>
    <cfRule type="cellIs" dxfId="379" priority="383" operator="notEqual">
      <formula>"+"</formula>
    </cfRule>
  </conditionalFormatting>
  <conditionalFormatting sqref="M41">
    <cfRule type="cellIs" dxfId="378" priority="380" operator="notEqual">
      <formula>"+"</formula>
    </cfRule>
    <cfRule type="cellIs" dxfId="377" priority="381" operator="notEqual">
      <formula>"+"</formula>
    </cfRule>
  </conditionalFormatting>
  <conditionalFormatting sqref="K41">
    <cfRule type="cellIs" dxfId="376" priority="378" operator="notEqual">
      <formula>"+"</formula>
    </cfRule>
    <cfRule type="cellIs" dxfId="375" priority="379" operator="notEqual">
      <formula>"+"</formula>
    </cfRule>
  </conditionalFormatting>
  <conditionalFormatting sqref="L41">
    <cfRule type="cellIs" dxfId="374" priority="376" operator="notEqual">
      <formula>"+"</formula>
    </cfRule>
    <cfRule type="cellIs" dxfId="373" priority="377" operator="notEqual">
      <formula>"+"</formula>
    </cfRule>
  </conditionalFormatting>
  <conditionalFormatting sqref="S44:W44">
    <cfRule type="cellIs" dxfId="370" priority="372" operator="notEqual">
      <formula>"+"</formula>
    </cfRule>
    <cfRule type="cellIs" dxfId="369" priority="373" operator="notEqual">
      <formula>"+"</formula>
    </cfRule>
  </conditionalFormatting>
  <conditionalFormatting sqref="Y44">
    <cfRule type="cellIs" dxfId="368" priority="370" operator="notEqual">
      <formula>"+"</formula>
    </cfRule>
    <cfRule type="cellIs" dxfId="367" priority="371" operator="notEqual">
      <formula>"+"</formula>
    </cfRule>
  </conditionalFormatting>
  <conditionalFormatting sqref="Z44">
    <cfRule type="cellIs" dxfId="366" priority="368" operator="notEqual">
      <formula>"+"</formula>
    </cfRule>
    <cfRule type="cellIs" dxfId="365" priority="369" operator="notEqual">
      <formula>"+"</formula>
    </cfRule>
  </conditionalFormatting>
  <conditionalFormatting sqref="AB44">
    <cfRule type="cellIs" dxfId="364" priority="366" operator="notEqual">
      <formula>"+"</formula>
    </cfRule>
    <cfRule type="cellIs" dxfId="363" priority="367" operator="notEqual">
      <formula>"+"</formula>
    </cfRule>
  </conditionalFormatting>
  <conditionalFormatting sqref="AA44">
    <cfRule type="cellIs" dxfId="362" priority="364" operator="notEqual">
      <formula>"+"</formula>
    </cfRule>
    <cfRule type="cellIs" dxfId="361" priority="365" operator="notEqual">
      <formula>"+"</formula>
    </cfRule>
  </conditionalFormatting>
  <conditionalFormatting sqref="AC44">
    <cfRule type="cellIs" dxfId="360" priority="362" operator="notEqual">
      <formula>"+"</formula>
    </cfRule>
    <cfRule type="cellIs" dxfId="359" priority="363" operator="notEqual">
      <formula>"+"</formula>
    </cfRule>
  </conditionalFormatting>
  <conditionalFormatting sqref="AD44">
    <cfRule type="cellIs" dxfId="358" priority="360" operator="notEqual">
      <formula>"+"</formula>
    </cfRule>
    <cfRule type="cellIs" dxfId="357" priority="361" operator="notEqual">
      <formula>"+"</formula>
    </cfRule>
  </conditionalFormatting>
  <conditionalFormatting sqref="I44">
    <cfRule type="cellIs" dxfId="356" priority="358" operator="notEqual">
      <formula>"+"</formula>
    </cfRule>
    <cfRule type="cellIs" dxfId="355" priority="359" operator="notEqual">
      <formula>"+"</formula>
    </cfRule>
  </conditionalFormatting>
  <conditionalFormatting sqref="J44">
    <cfRule type="cellIs" dxfId="354" priority="356" operator="notEqual">
      <formula>"+"</formula>
    </cfRule>
    <cfRule type="cellIs" dxfId="353" priority="357" operator="notEqual">
      <formula>"+"</formula>
    </cfRule>
  </conditionalFormatting>
  <conditionalFormatting sqref="AE44">
    <cfRule type="cellIs" dxfId="352" priority="354" operator="notEqual">
      <formula>"+"</formula>
    </cfRule>
    <cfRule type="cellIs" dxfId="351" priority="355" operator="notEqual">
      <formula>"+"</formula>
    </cfRule>
  </conditionalFormatting>
  <conditionalFormatting sqref="AF44">
    <cfRule type="cellIs" dxfId="350" priority="352" operator="notEqual">
      <formula>"+"</formula>
    </cfRule>
    <cfRule type="cellIs" dxfId="349" priority="353" operator="notEqual">
      <formula>"+"</formula>
    </cfRule>
  </conditionalFormatting>
  <conditionalFormatting sqref="AG44">
    <cfRule type="cellIs" dxfId="348" priority="350" operator="notEqual">
      <formula>"+"</formula>
    </cfRule>
    <cfRule type="cellIs" dxfId="347" priority="351" operator="notEqual">
      <formula>"+"</formula>
    </cfRule>
  </conditionalFormatting>
  <conditionalFormatting sqref="AI44">
    <cfRule type="cellIs" dxfId="346" priority="348" operator="notEqual">
      <formula>"+"</formula>
    </cfRule>
    <cfRule type="cellIs" dxfId="345" priority="349" operator="notEqual">
      <formula>"+"</formula>
    </cfRule>
  </conditionalFormatting>
  <conditionalFormatting sqref="AH44">
    <cfRule type="cellIs" dxfId="344" priority="346" operator="notEqual">
      <formula>"+"</formula>
    </cfRule>
    <cfRule type="cellIs" dxfId="343" priority="347" operator="notEqual">
      <formula>"+"</formula>
    </cfRule>
  </conditionalFormatting>
  <conditionalFormatting sqref="N44:O44">
    <cfRule type="cellIs" dxfId="342" priority="344" operator="notEqual">
      <formula>"+"</formula>
    </cfRule>
    <cfRule type="cellIs" dxfId="341" priority="345" operator="notEqual">
      <formula>"+"</formula>
    </cfRule>
  </conditionalFormatting>
  <conditionalFormatting sqref="P44">
    <cfRule type="cellIs" dxfId="340" priority="342" operator="notEqual">
      <formula>"+"</formula>
    </cfRule>
    <cfRule type="cellIs" dxfId="339" priority="343" operator="notEqual">
      <formula>"+"</formula>
    </cfRule>
  </conditionalFormatting>
  <conditionalFormatting sqref="R44">
    <cfRule type="cellIs" dxfId="338" priority="340" operator="notEqual">
      <formula>"+"</formula>
    </cfRule>
    <cfRule type="cellIs" dxfId="337" priority="341" operator="notEqual">
      <formula>"+"</formula>
    </cfRule>
  </conditionalFormatting>
  <conditionalFormatting sqref="Q44">
    <cfRule type="cellIs" dxfId="336" priority="338" operator="notEqual">
      <formula>"+"</formula>
    </cfRule>
    <cfRule type="cellIs" dxfId="335" priority="339" operator="notEqual">
      <formula>"+"</formula>
    </cfRule>
  </conditionalFormatting>
  <conditionalFormatting sqref="M44">
    <cfRule type="cellIs" dxfId="334" priority="336" operator="notEqual">
      <formula>"+"</formula>
    </cfRule>
    <cfRule type="cellIs" dxfId="333" priority="337" operator="notEqual">
      <formula>"+"</formula>
    </cfRule>
  </conditionalFormatting>
  <conditionalFormatting sqref="K44">
    <cfRule type="cellIs" dxfId="332" priority="334" operator="notEqual">
      <formula>"+"</formula>
    </cfRule>
    <cfRule type="cellIs" dxfId="331" priority="335" operator="notEqual">
      <formula>"+"</formula>
    </cfRule>
  </conditionalFormatting>
  <conditionalFormatting sqref="L44">
    <cfRule type="cellIs" dxfId="330" priority="332" operator="notEqual">
      <formula>"+"</formula>
    </cfRule>
    <cfRule type="cellIs" dxfId="329" priority="333" operator="notEqual">
      <formula>"+"</formula>
    </cfRule>
  </conditionalFormatting>
  <conditionalFormatting sqref="S48:W48">
    <cfRule type="cellIs" dxfId="326" priority="328" operator="notEqual">
      <formula>"+"</formula>
    </cfRule>
    <cfRule type="cellIs" dxfId="325" priority="329" operator="notEqual">
      <formula>"+"</formula>
    </cfRule>
  </conditionalFormatting>
  <conditionalFormatting sqref="Y48">
    <cfRule type="cellIs" dxfId="324" priority="326" operator="notEqual">
      <formula>"+"</formula>
    </cfRule>
    <cfRule type="cellIs" dxfId="323" priority="327" operator="notEqual">
      <formula>"+"</formula>
    </cfRule>
  </conditionalFormatting>
  <conditionalFormatting sqref="Z48">
    <cfRule type="cellIs" dxfId="322" priority="324" operator="notEqual">
      <formula>"+"</formula>
    </cfRule>
    <cfRule type="cellIs" dxfId="321" priority="325" operator="notEqual">
      <formula>"+"</formula>
    </cfRule>
  </conditionalFormatting>
  <conditionalFormatting sqref="AB48">
    <cfRule type="cellIs" dxfId="320" priority="322" operator="notEqual">
      <formula>"+"</formula>
    </cfRule>
    <cfRule type="cellIs" dxfId="319" priority="323" operator="notEqual">
      <formula>"+"</formula>
    </cfRule>
  </conditionalFormatting>
  <conditionalFormatting sqref="AA48">
    <cfRule type="cellIs" dxfId="318" priority="320" operator="notEqual">
      <formula>"+"</formula>
    </cfRule>
    <cfRule type="cellIs" dxfId="317" priority="321" operator="notEqual">
      <formula>"+"</formula>
    </cfRule>
  </conditionalFormatting>
  <conditionalFormatting sqref="AC48">
    <cfRule type="cellIs" dxfId="316" priority="318" operator="notEqual">
      <formula>"+"</formula>
    </cfRule>
    <cfRule type="cellIs" dxfId="315" priority="319" operator="notEqual">
      <formula>"+"</formula>
    </cfRule>
  </conditionalFormatting>
  <conditionalFormatting sqref="AD48">
    <cfRule type="cellIs" dxfId="314" priority="316" operator="notEqual">
      <formula>"+"</formula>
    </cfRule>
    <cfRule type="cellIs" dxfId="313" priority="317" operator="notEqual">
      <formula>"+"</formula>
    </cfRule>
  </conditionalFormatting>
  <conditionalFormatting sqref="I48">
    <cfRule type="cellIs" dxfId="312" priority="314" operator="notEqual">
      <formula>"+"</formula>
    </cfRule>
    <cfRule type="cellIs" dxfId="311" priority="315" operator="notEqual">
      <formula>"+"</formula>
    </cfRule>
  </conditionalFormatting>
  <conditionalFormatting sqref="J48">
    <cfRule type="cellIs" dxfId="310" priority="312" operator="notEqual">
      <formula>"+"</formula>
    </cfRule>
    <cfRule type="cellIs" dxfId="309" priority="313" operator="notEqual">
      <formula>"+"</formula>
    </cfRule>
  </conditionalFormatting>
  <conditionalFormatting sqref="AE48">
    <cfRule type="cellIs" dxfId="308" priority="310" operator="notEqual">
      <formula>"+"</formula>
    </cfRule>
    <cfRule type="cellIs" dxfId="307" priority="311" operator="notEqual">
      <formula>"+"</formula>
    </cfRule>
  </conditionalFormatting>
  <conditionalFormatting sqref="AF48">
    <cfRule type="cellIs" dxfId="306" priority="308" operator="notEqual">
      <formula>"+"</formula>
    </cfRule>
    <cfRule type="cellIs" dxfId="305" priority="309" operator="notEqual">
      <formula>"+"</formula>
    </cfRule>
  </conditionalFormatting>
  <conditionalFormatting sqref="AG48">
    <cfRule type="cellIs" dxfId="304" priority="306" operator="notEqual">
      <formula>"+"</formula>
    </cfRule>
    <cfRule type="cellIs" dxfId="303" priority="307" operator="notEqual">
      <formula>"+"</formula>
    </cfRule>
  </conditionalFormatting>
  <conditionalFormatting sqref="AI48">
    <cfRule type="cellIs" dxfId="302" priority="304" operator="notEqual">
      <formula>"+"</formula>
    </cfRule>
    <cfRule type="cellIs" dxfId="301" priority="305" operator="notEqual">
      <formula>"+"</formula>
    </cfRule>
  </conditionalFormatting>
  <conditionalFormatting sqref="AH48">
    <cfRule type="cellIs" dxfId="300" priority="302" operator="notEqual">
      <formula>"+"</formula>
    </cfRule>
    <cfRule type="cellIs" dxfId="299" priority="303" operator="notEqual">
      <formula>"+"</formula>
    </cfRule>
  </conditionalFormatting>
  <conditionalFormatting sqref="N48:O48">
    <cfRule type="cellIs" dxfId="298" priority="300" operator="notEqual">
      <formula>"+"</formula>
    </cfRule>
    <cfRule type="cellIs" dxfId="297" priority="301" operator="notEqual">
      <formula>"+"</formula>
    </cfRule>
  </conditionalFormatting>
  <conditionalFormatting sqref="P48">
    <cfRule type="cellIs" dxfId="296" priority="298" operator="notEqual">
      <formula>"+"</formula>
    </cfRule>
    <cfRule type="cellIs" dxfId="295" priority="299" operator="notEqual">
      <formula>"+"</formula>
    </cfRule>
  </conditionalFormatting>
  <conditionalFormatting sqref="R48">
    <cfRule type="cellIs" dxfId="294" priority="296" operator="notEqual">
      <formula>"+"</formula>
    </cfRule>
    <cfRule type="cellIs" dxfId="293" priority="297" operator="notEqual">
      <formula>"+"</formula>
    </cfRule>
  </conditionalFormatting>
  <conditionalFormatting sqref="Q48">
    <cfRule type="cellIs" dxfId="292" priority="294" operator="notEqual">
      <formula>"+"</formula>
    </cfRule>
    <cfRule type="cellIs" dxfId="291" priority="295" operator="notEqual">
      <formula>"+"</formula>
    </cfRule>
  </conditionalFormatting>
  <conditionalFormatting sqref="M48">
    <cfRule type="cellIs" dxfId="290" priority="292" operator="notEqual">
      <formula>"+"</formula>
    </cfRule>
    <cfRule type="cellIs" dxfId="289" priority="293" operator="notEqual">
      <formula>"+"</formula>
    </cfRule>
  </conditionalFormatting>
  <conditionalFormatting sqref="K48">
    <cfRule type="cellIs" dxfId="288" priority="290" operator="notEqual">
      <formula>"+"</formula>
    </cfRule>
    <cfRule type="cellIs" dxfId="287" priority="291" operator="notEqual">
      <formula>"+"</formula>
    </cfRule>
  </conditionalFormatting>
  <conditionalFormatting sqref="L48">
    <cfRule type="cellIs" dxfId="286" priority="288" operator="notEqual">
      <formula>"+"</formula>
    </cfRule>
    <cfRule type="cellIs" dxfId="285" priority="289" operator="notEqual">
      <formula>"+"</formula>
    </cfRule>
  </conditionalFormatting>
  <conditionalFormatting sqref="S52:W52">
    <cfRule type="cellIs" dxfId="282" priority="284" operator="notEqual">
      <formula>"+"</formula>
    </cfRule>
    <cfRule type="cellIs" dxfId="281" priority="285" operator="notEqual">
      <formula>"+"</formula>
    </cfRule>
  </conditionalFormatting>
  <conditionalFormatting sqref="Y52">
    <cfRule type="cellIs" dxfId="280" priority="282" operator="notEqual">
      <formula>"+"</formula>
    </cfRule>
    <cfRule type="cellIs" dxfId="279" priority="283" operator="notEqual">
      <formula>"+"</formula>
    </cfRule>
  </conditionalFormatting>
  <conditionalFormatting sqref="Z52">
    <cfRule type="cellIs" dxfId="278" priority="280" operator="notEqual">
      <formula>"+"</formula>
    </cfRule>
    <cfRule type="cellIs" dxfId="277" priority="281" operator="notEqual">
      <formula>"+"</formula>
    </cfRule>
  </conditionalFormatting>
  <conditionalFormatting sqref="AB52">
    <cfRule type="cellIs" dxfId="276" priority="278" operator="notEqual">
      <formula>"+"</formula>
    </cfRule>
    <cfRule type="cellIs" dxfId="275" priority="279" operator="notEqual">
      <formula>"+"</formula>
    </cfRule>
  </conditionalFormatting>
  <conditionalFormatting sqref="AA52">
    <cfRule type="cellIs" dxfId="274" priority="276" operator="notEqual">
      <formula>"+"</formula>
    </cfRule>
    <cfRule type="cellIs" dxfId="273" priority="277" operator="notEqual">
      <formula>"+"</formula>
    </cfRule>
  </conditionalFormatting>
  <conditionalFormatting sqref="AC52">
    <cfRule type="cellIs" dxfId="272" priority="274" operator="notEqual">
      <formula>"+"</formula>
    </cfRule>
    <cfRule type="cellIs" dxfId="271" priority="275" operator="notEqual">
      <formula>"+"</formula>
    </cfRule>
  </conditionalFormatting>
  <conditionalFormatting sqref="AD52">
    <cfRule type="cellIs" dxfId="270" priority="272" operator="notEqual">
      <formula>"+"</formula>
    </cfRule>
    <cfRule type="cellIs" dxfId="269" priority="273" operator="notEqual">
      <formula>"+"</formula>
    </cfRule>
  </conditionalFormatting>
  <conditionalFormatting sqref="I52">
    <cfRule type="cellIs" dxfId="268" priority="270" operator="notEqual">
      <formula>"+"</formula>
    </cfRule>
    <cfRule type="cellIs" dxfId="267" priority="271" operator="notEqual">
      <formula>"+"</formula>
    </cfRule>
  </conditionalFormatting>
  <conditionalFormatting sqref="J52">
    <cfRule type="cellIs" dxfId="266" priority="268" operator="notEqual">
      <formula>"+"</formula>
    </cfRule>
    <cfRule type="cellIs" dxfId="265" priority="269" operator="notEqual">
      <formula>"+"</formula>
    </cfRule>
  </conditionalFormatting>
  <conditionalFormatting sqref="AE52">
    <cfRule type="cellIs" dxfId="264" priority="266" operator="notEqual">
      <formula>"+"</formula>
    </cfRule>
    <cfRule type="cellIs" dxfId="263" priority="267" operator="notEqual">
      <formula>"+"</formula>
    </cfRule>
  </conditionalFormatting>
  <conditionalFormatting sqref="AF52">
    <cfRule type="cellIs" dxfId="262" priority="264" operator="notEqual">
      <formula>"+"</formula>
    </cfRule>
    <cfRule type="cellIs" dxfId="261" priority="265" operator="notEqual">
      <formula>"+"</formula>
    </cfRule>
  </conditionalFormatting>
  <conditionalFormatting sqref="AG52">
    <cfRule type="cellIs" dxfId="260" priority="262" operator="notEqual">
      <formula>"+"</formula>
    </cfRule>
    <cfRule type="cellIs" dxfId="259" priority="263" operator="notEqual">
      <formula>"+"</formula>
    </cfRule>
  </conditionalFormatting>
  <conditionalFormatting sqref="AI52">
    <cfRule type="cellIs" dxfId="258" priority="260" operator="notEqual">
      <formula>"+"</formula>
    </cfRule>
    <cfRule type="cellIs" dxfId="257" priority="261" operator="notEqual">
      <formula>"+"</formula>
    </cfRule>
  </conditionalFormatting>
  <conditionalFormatting sqref="AH52">
    <cfRule type="cellIs" dxfId="256" priority="258" operator="notEqual">
      <formula>"+"</formula>
    </cfRule>
    <cfRule type="cellIs" dxfId="255" priority="259" operator="notEqual">
      <formula>"+"</formula>
    </cfRule>
  </conditionalFormatting>
  <conditionalFormatting sqref="N52:O52">
    <cfRule type="cellIs" dxfId="254" priority="256" operator="notEqual">
      <formula>"+"</formula>
    </cfRule>
    <cfRule type="cellIs" dxfId="253" priority="257" operator="notEqual">
      <formula>"+"</formula>
    </cfRule>
  </conditionalFormatting>
  <conditionalFormatting sqref="P52">
    <cfRule type="cellIs" dxfId="252" priority="254" operator="notEqual">
      <formula>"+"</formula>
    </cfRule>
    <cfRule type="cellIs" dxfId="251" priority="255" operator="notEqual">
      <formula>"+"</formula>
    </cfRule>
  </conditionalFormatting>
  <conditionalFormatting sqref="R52">
    <cfRule type="cellIs" dxfId="250" priority="252" operator="notEqual">
      <formula>"+"</formula>
    </cfRule>
    <cfRule type="cellIs" dxfId="249" priority="253" operator="notEqual">
      <formula>"+"</formula>
    </cfRule>
  </conditionalFormatting>
  <conditionalFormatting sqref="Q52">
    <cfRule type="cellIs" dxfId="248" priority="250" operator="notEqual">
      <formula>"+"</formula>
    </cfRule>
    <cfRule type="cellIs" dxfId="247" priority="251" operator="notEqual">
      <formula>"+"</formula>
    </cfRule>
  </conditionalFormatting>
  <conditionalFormatting sqref="M52">
    <cfRule type="cellIs" dxfId="246" priority="248" operator="notEqual">
      <formula>"+"</formula>
    </cfRule>
    <cfRule type="cellIs" dxfId="245" priority="249" operator="notEqual">
      <formula>"+"</formula>
    </cfRule>
  </conditionalFormatting>
  <conditionalFormatting sqref="K52">
    <cfRule type="cellIs" dxfId="244" priority="246" operator="notEqual">
      <formula>"+"</formula>
    </cfRule>
    <cfRule type="cellIs" dxfId="243" priority="247" operator="notEqual">
      <formula>"+"</formula>
    </cfRule>
  </conditionalFormatting>
  <conditionalFormatting sqref="L52">
    <cfRule type="cellIs" dxfId="242" priority="244" operator="notEqual">
      <formula>"+"</formula>
    </cfRule>
    <cfRule type="cellIs" dxfId="241" priority="245" operator="notEqual">
      <formula>"+"</formula>
    </cfRule>
  </conditionalFormatting>
  <conditionalFormatting sqref="S53:W53">
    <cfRule type="cellIs" dxfId="238" priority="240" operator="notEqual">
      <formula>"+"</formula>
    </cfRule>
    <cfRule type="cellIs" dxfId="237" priority="241" operator="notEqual">
      <formula>"+"</formula>
    </cfRule>
  </conditionalFormatting>
  <conditionalFormatting sqref="Y53">
    <cfRule type="cellIs" dxfId="236" priority="238" operator="notEqual">
      <formula>"+"</formula>
    </cfRule>
    <cfRule type="cellIs" dxfId="235" priority="239" operator="notEqual">
      <formula>"+"</formula>
    </cfRule>
  </conditionalFormatting>
  <conditionalFormatting sqref="Z53">
    <cfRule type="cellIs" dxfId="234" priority="236" operator="notEqual">
      <formula>"+"</formula>
    </cfRule>
    <cfRule type="cellIs" dxfId="233" priority="237" operator="notEqual">
      <formula>"+"</formula>
    </cfRule>
  </conditionalFormatting>
  <conditionalFormatting sqref="AB53">
    <cfRule type="cellIs" dxfId="232" priority="234" operator="notEqual">
      <formula>"+"</formula>
    </cfRule>
    <cfRule type="cellIs" dxfId="231" priority="235" operator="notEqual">
      <formula>"+"</formula>
    </cfRule>
  </conditionalFormatting>
  <conditionalFormatting sqref="AA53">
    <cfRule type="cellIs" dxfId="230" priority="232" operator="notEqual">
      <formula>"+"</formula>
    </cfRule>
    <cfRule type="cellIs" dxfId="229" priority="233" operator="notEqual">
      <formula>"+"</formula>
    </cfRule>
  </conditionalFormatting>
  <conditionalFormatting sqref="AC53">
    <cfRule type="cellIs" dxfId="228" priority="230" operator="notEqual">
      <formula>"+"</formula>
    </cfRule>
    <cfRule type="cellIs" dxfId="227" priority="231" operator="notEqual">
      <formula>"+"</formula>
    </cfRule>
  </conditionalFormatting>
  <conditionalFormatting sqref="AD53">
    <cfRule type="cellIs" dxfId="226" priority="228" operator="notEqual">
      <formula>"+"</formula>
    </cfRule>
    <cfRule type="cellIs" dxfId="225" priority="229" operator="notEqual">
      <formula>"+"</formula>
    </cfRule>
  </conditionalFormatting>
  <conditionalFormatting sqref="I53">
    <cfRule type="cellIs" dxfId="224" priority="226" operator="notEqual">
      <formula>"+"</formula>
    </cfRule>
    <cfRule type="cellIs" dxfId="223" priority="227" operator="notEqual">
      <formula>"+"</formula>
    </cfRule>
  </conditionalFormatting>
  <conditionalFormatting sqref="J53">
    <cfRule type="cellIs" dxfId="222" priority="224" operator="notEqual">
      <formula>"+"</formula>
    </cfRule>
    <cfRule type="cellIs" dxfId="221" priority="225" operator="notEqual">
      <formula>"+"</formula>
    </cfRule>
  </conditionalFormatting>
  <conditionalFormatting sqref="AE53">
    <cfRule type="cellIs" dxfId="220" priority="222" operator="notEqual">
      <formula>"+"</formula>
    </cfRule>
    <cfRule type="cellIs" dxfId="219" priority="223" operator="notEqual">
      <formula>"+"</formula>
    </cfRule>
  </conditionalFormatting>
  <conditionalFormatting sqref="AF53">
    <cfRule type="cellIs" dxfId="218" priority="220" operator="notEqual">
      <formula>"+"</formula>
    </cfRule>
    <cfRule type="cellIs" dxfId="217" priority="221" operator="notEqual">
      <formula>"+"</formula>
    </cfRule>
  </conditionalFormatting>
  <conditionalFormatting sqref="AG53">
    <cfRule type="cellIs" dxfId="216" priority="218" operator="notEqual">
      <formula>"+"</formula>
    </cfRule>
    <cfRule type="cellIs" dxfId="215" priority="219" operator="notEqual">
      <formula>"+"</formula>
    </cfRule>
  </conditionalFormatting>
  <conditionalFormatting sqref="AI53">
    <cfRule type="cellIs" dxfId="214" priority="216" operator="notEqual">
      <formula>"+"</formula>
    </cfRule>
    <cfRule type="cellIs" dxfId="213" priority="217" operator="notEqual">
      <formula>"+"</formula>
    </cfRule>
  </conditionalFormatting>
  <conditionalFormatting sqref="AH53">
    <cfRule type="cellIs" dxfId="212" priority="214" operator="notEqual">
      <formula>"+"</formula>
    </cfRule>
    <cfRule type="cellIs" dxfId="211" priority="215" operator="notEqual">
      <formula>"+"</formula>
    </cfRule>
  </conditionalFormatting>
  <conditionalFormatting sqref="N53:O53">
    <cfRule type="cellIs" dxfId="210" priority="212" operator="notEqual">
      <formula>"+"</formula>
    </cfRule>
    <cfRule type="cellIs" dxfId="209" priority="213" operator="notEqual">
      <formula>"+"</formula>
    </cfRule>
  </conditionalFormatting>
  <conditionalFormatting sqref="P53">
    <cfRule type="cellIs" dxfId="208" priority="210" operator="notEqual">
      <formula>"+"</formula>
    </cfRule>
    <cfRule type="cellIs" dxfId="207" priority="211" operator="notEqual">
      <formula>"+"</formula>
    </cfRule>
  </conditionalFormatting>
  <conditionalFormatting sqref="R53">
    <cfRule type="cellIs" dxfId="206" priority="208" operator="notEqual">
      <formula>"+"</formula>
    </cfRule>
    <cfRule type="cellIs" dxfId="205" priority="209" operator="notEqual">
      <formula>"+"</formula>
    </cfRule>
  </conditionalFormatting>
  <conditionalFormatting sqref="Q53">
    <cfRule type="cellIs" dxfId="204" priority="206" operator="notEqual">
      <formula>"+"</formula>
    </cfRule>
    <cfRule type="cellIs" dxfId="203" priority="207" operator="notEqual">
      <formula>"+"</formula>
    </cfRule>
  </conditionalFormatting>
  <conditionalFormatting sqref="M53">
    <cfRule type="cellIs" dxfId="202" priority="204" operator="notEqual">
      <formula>"+"</formula>
    </cfRule>
    <cfRule type="cellIs" dxfId="201" priority="205" operator="notEqual">
      <formula>"+"</formula>
    </cfRule>
  </conditionalFormatting>
  <conditionalFormatting sqref="K53">
    <cfRule type="cellIs" dxfId="200" priority="202" operator="notEqual">
      <formula>"+"</formula>
    </cfRule>
    <cfRule type="cellIs" dxfId="199" priority="203" operator="notEqual">
      <formula>"+"</formula>
    </cfRule>
  </conditionalFormatting>
  <conditionalFormatting sqref="L53">
    <cfRule type="cellIs" dxfId="198" priority="200" operator="notEqual">
      <formula>"+"</formula>
    </cfRule>
    <cfRule type="cellIs" dxfId="197" priority="201" operator="notEqual">
      <formula>"+"</formula>
    </cfRule>
  </conditionalFormatting>
  <conditionalFormatting sqref="S54:W54">
    <cfRule type="cellIs" dxfId="194" priority="196" operator="notEqual">
      <formula>"+"</formula>
    </cfRule>
    <cfRule type="cellIs" dxfId="193" priority="197" operator="notEqual">
      <formula>"+"</formula>
    </cfRule>
  </conditionalFormatting>
  <conditionalFormatting sqref="Y54">
    <cfRule type="cellIs" dxfId="192" priority="194" operator="notEqual">
      <formula>"+"</formula>
    </cfRule>
    <cfRule type="cellIs" dxfId="191" priority="195" operator="notEqual">
      <formula>"+"</formula>
    </cfRule>
  </conditionalFormatting>
  <conditionalFormatting sqref="Z54">
    <cfRule type="cellIs" dxfId="190" priority="192" operator="notEqual">
      <formula>"+"</formula>
    </cfRule>
    <cfRule type="cellIs" dxfId="189" priority="193" operator="notEqual">
      <formula>"+"</formula>
    </cfRule>
  </conditionalFormatting>
  <conditionalFormatting sqref="AB54">
    <cfRule type="cellIs" dxfId="188" priority="190" operator="notEqual">
      <formula>"+"</formula>
    </cfRule>
    <cfRule type="cellIs" dxfId="187" priority="191" operator="notEqual">
      <formula>"+"</formula>
    </cfRule>
  </conditionalFormatting>
  <conditionalFormatting sqref="AA54">
    <cfRule type="cellIs" dxfId="186" priority="188" operator="notEqual">
      <formula>"+"</formula>
    </cfRule>
    <cfRule type="cellIs" dxfId="185" priority="189" operator="notEqual">
      <formula>"+"</formula>
    </cfRule>
  </conditionalFormatting>
  <conditionalFormatting sqref="AC54">
    <cfRule type="cellIs" dxfId="184" priority="186" operator="notEqual">
      <formula>"+"</formula>
    </cfRule>
    <cfRule type="cellIs" dxfId="183" priority="187" operator="notEqual">
      <formula>"+"</formula>
    </cfRule>
  </conditionalFormatting>
  <conditionalFormatting sqref="AD54">
    <cfRule type="cellIs" dxfId="182" priority="184" operator="notEqual">
      <formula>"+"</formula>
    </cfRule>
    <cfRule type="cellIs" dxfId="181" priority="185" operator="notEqual">
      <formula>"+"</formula>
    </cfRule>
  </conditionalFormatting>
  <conditionalFormatting sqref="I54">
    <cfRule type="cellIs" dxfId="180" priority="182" operator="notEqual">
      <formula>"+"</formula>
    </cfRule>
    <cfRule type="cellIs" dxfId="179" priority="183" operator="notEqual">
      <formula>"+"</formula>
    </cfRule>
  </conditionalFormatting>
  <conditionalFormatting sqref="J54">
    <cfRule type="cellIs" dxfId="178" priority="180" operator="notEqual">
      <formula>"+"</formula>
    </cfRule>
    <cfRule type="cellIs" dxfId="177" priority="181" operator="notEqual">
      <formula>"+"</formula>
    </cfRule>
  </conditionalFormatting>
  <conditionalFormatting sqref="AE54">
    <cfRule type="cellIs" dxfId="176" priority="178" operator="notEqual">
      <formula>"+"</formula>
    </cfRule>
    <cfRule type="cellIs" dxfId="175" priority="179" operator="notEqual">
      <formula>"+"</formula>
    </cfRule>
  </conditionalFormatting>
  <conditionalFormatting sqref="AF54">
    <cfRule type="cellIs" dxfId="174" priority="176" operator="notEqual">
      <formula>"+"</formula>
    </cfRule>
    <cfRule type="cellIs" dxfId="173" priority="177" operator="notEqual">
      <formula>"+"</formula>
    </cfRule>
  </conditionalFormatting>
  <conditionalFormatting sqref="AG54">
    <cfRule type="cellIs" dxfId="172" priority="174" operator="notEqual">
      <formula>"+"</formula>
    </cfRule>
    <cfRule type="cellIs" dxfId="171" priority="175" operator="notEqual">
      <formula>"+"</formula>
    </cfRule>
  </conditionalFormatting>
  <conditionalFormatting sqref="AI54">
    <cfRule type="cellIs" dxfId="170" priority="172" operator="notEqual">
      <formula>"+"</formula>
    </cfRule>
    <cfRule type="cellIs" dxfId="169" priority="173" operator="notEqual">
      <formula>"+"</formula>
    </cfRule>
  </conditionalFormatting>
  <conditionalFormatting sqref="AH54">
    <cfRule type="cellIs" dxfId="168" priority="170" operator="notEqual">
      <formula>"+"</formula>
    </cfRule>
    <cfRule type="cellIs" dxfId="167" priority="171" operator="notEqual">
      <formula>"+"</formula>
    </cfRule>
  </conditionalFormatting>
  <conditionalFormatting sqref="N54:O54">
    <cfRule type="cellIs" dxfId="166" priority="168" operator="notEqual">
      <formula>"+"</formula>
    </cfRule>
    <cfRule type="cellIs" dxfId="165" priority="169" operator="notEqual">
      <formula>"+"</formula>
    </cfRule>
  </conditionalFormatting>
  <conditionalFormatting sqref="P54">
    <cfRule type="cellIs" dxfId="164" priority="166" operator="notEqual">
      <formula>"+"</formula>
    </cfRule>
    <cfRule type="cellIs" dxfId="163" priority="167" operator="notEqual">
      <formula>"+"</formula>
    </cfRule>
  </conditionalFormatting>
  <conditionalFormatting sqref="R54">
    <cfRule type="cellIs" dxfId="162" priority="164" operator="notEqual">
      <formula>"+"</formula>
    </cfRule>
    <cfRule type="cellIs" dxfId="161" priority="165" operator="notEqual">
      <formula>"+"</formula>
    </cfRule>
  </conditionalFormatting>
  <conditionalFormatting sqref="Q54">
    <cfRule type="cellIs" dxfId="160" priority="162" operator="notEqual">
      <formula>"+"</formula>
    </cfRule>
    <cfRule type="cellIs" dxfId="159" priority="163" operator="notEqual">
      <formula>"+"</formula>
    </cfRule>
  </conditionalFormatting>
  <conditionalFormatting sqref="M54">
    <cfRule type="cellIs" dxfId="158" priority="160" operator="notEqual">
      <formula>"+"</formula>
    </cfRule>
    <cfRule type="cellIs" dxfId="157" priority="161" operator="notEqual">
      <formula>"+"</formula>
    </cfRule>
  </conditionalFormatting>
  <conditionalFormatting sqref="K54">
    <cfRule type="cellIs" dxfId="156" priority="158" operator="notEqual">
      <formula>"+"</formula>
    </cfRule>
    <cfRule type="cellIs" dxfId="155" priority="159" operator="notEqual">
      <formula>"+"</formula>
    </cfRule>
  </conditionalFormatting>
  <conditionalFormatting sqref="L54">
    <cfRule type="cellIs" dxfId="154" priority="156" operator="notEqual">
      <formula>"+"</formula>
    </cfRule>
    <cfRule type="cellIs" dxfId="153" priority="157" operator="notEqual">
      <formula>"+"</formula>
    </cfRule>
  </conditionalFormatting>
  <conditionalFormatting sqref="S55:W55">
    <cfRule type="cellIs" dxfId="150" priority="152" operator="notEqual">
      <formula>"+"</formula>
    </cfRule>
    <cfRule type="cellIs" dxfId="149" priority="153" operator="notEqual">
      <formula>"+"</formula>
    </cfRule>
  </conditionalFormatting>
  <conditionalFormatting sqref="Y55">
    <cfRule type="cellIs" dxfId="148" priority="150" operator="notEqual">
      <formula>"+"</formula>
    </cfRule>
    <cfRule type="cellIs" dxfId="147" priority="151" operator="notEqual">
      <formula>"+"</formula>
    </cfRule>
  </conditionalFormatting>
  <conditionalFormatting sqref="Z55">
    <cfRule type="cellIs" dxfId="146" priority="148" operator="notEqual">
      <formula>"+"</formula>
    </cfRule>
    <cfRule type="cellIs" dxfId="145" priority="149" operator="notEqual">
      <formula>"+"</formula>
    </cfRule>
  </conditionalFormatting>
  <conditionalFormatting sqref="AB55">
    <cfRule type="cellIs" dxfId="144" priority="146" operator="notEqual">
      <formula>"+"</formula>
    </cfRule>
    <cfRule type="cellIs" dxfId="143" priority="147" operator="notEqual">
      <formula>"+"</formula>
    </cfRule>
  </conditionalFormatting>
  <conditionalFormatting sqref="AA55">
    <cfRule type="cellIs" dxfId="142" priority="144" operator="notEqual">
      <formula>"+"</formula>
    </cfRule>
    <cfRule type="cellIs" dxfId="141" priority="145" operator="notEqual">
      <formula>"+"</formula>
    </cfRule>
  </conditionalFormatting>
  <conditionalFormatting sqref="AC55">
    <cfRule type="cellIs" dxfId="140" priority="142" operator="notEqual">
      <formula>"+"</formula>
    </cfRule>
    <cfRule type="cellIs" dxfId="139" priority="143" operator="notEqual">
      <formula>"+"</formula>
    </cfRule>
  </conditionalFormatting>
  <conditionalFormatting sqref="AD55">
    <cfRule type="cellIs" dxfId="138" priority="140" operator="notEqual">
      <formula>"+"</formula>
    </cfRule>
    <cfRule type="cellIs" dxfId="137" priority="141" operator="notEqual">
      <formula>"+"</formula>
    </cfRule>
  </conditionalFormatting>
  <conditionalFormatting sqref="I55">
    <cfRule type="cellIs" dxfId="136" priority="138" operator="notEqual">
      <formula>"+"</formula>
    </cfRule>
    <cfRule type="cellIs" dxfId="135" priority="139" operator="notEqual">
      <formula>"+"</formula>
    </cfRule>
  </conditionalFormatting>
  <conditionalFormatting sqref="J55">
    <cfRule type="cellIs" dxfId="134" priority="136" operator="notEqual">
      <formula>"+"</formula>
    </cfRule>
    <cfRule type="cellIs" dxfId="133" priority="137" operator="notEqual">
      <formula>"+"</formula>
    </cfRule>
  </conditionalFormatting>
  <conditionalFormatting sqref="AE55">
    <cfRule type="cellIs" dxfId="132" priority="134" operator="notEqual">
      <formula>"+"</formula>
    </cfRule>
    <cfRule type="cellIs" dxfId="131" priority="135" operator="notEqual">
      <formula>"+"</formula>
    </cfRule>
  </conditionalFormatting>
  <conditionalFormatting sqref="AF55">
    <cfRule type="cellIs" dxfId="130" priority="132" operator="notEqual">
      <formula>"+"</formula>
    </cfRule>
    <cfRule type="cellIs" dxfId="129" priority="133" operator="notEqual">
      <formula>"+"</formula>
    </cfRule>
  </conditionalFormatting>
  <conditionalFormatting sqref="AG55">
    <cfRule type="cellIs" dxfId="128" priority="130" operator="notEqual">
      <formula>"+"</formula>
    </cfRule>
    <cfRule type="cellIs" dxfId="127" priority="131" operator="notEqual">
      <formula>"+"</formula>
    </cfRule>
  </conditionalFormatting>
  <conditionalFormatting sqref="AI55">
    <cfRule type="cellIs" dxfId="126" priority="128" operator="notEqual">
      <formula>"+"</formula>
    </cfRule>
    <cfRule type="cellIs" dxfId="125" priority="129" operator="notEqual">
      <formula>"+"</formula>
    </cfRule>
  </conditionalFormatting>
  <conditionalFormatting sqref="AH55">
    <cfRule type="cellIs" dxfId="124" priority="126" operator="notEqual">
      <formula>"+"</formula>
    </cfRule>
    <cfRule type="cellIs" dxfId="123" priority="127" operator="notEqual">
      <formula>"+"</formula>
    </cfRule>
  </conditionalFormatting>
  <conditionalFormatting sqref="N55:O55">
    <cfRule type="cellIs" dxfId="122" priority="124" operator="notEqual">
      <formula>"+"</formula>
    </cfRule>
    <cfRule type="cellIs" dxfId="121" priority="125" operator="notEqual">
      <formula>"+"</formula>
    </cfRule>
  </conditionalFormatting>
  <conditionalFormatting sqref="P55">
    <cfRule type="cellIs" dxfId="120" priority="122" operator="notEqual">
      <formula>"+"</formula>
    </cfRule>
    <cfRule type="cellIs" dxfId="119" priority="123" operator="notEqual">
      <formula>"+"</formula>
    </cfRule>
  </conditionalFormatting>
  <conditionalFormatting sqref="R55">
    <cfRule type="cellIs" dxfId="118" priority="120" operator="notEqual">
      <formula>"+"</formula>
    </cfRule>
    <cfRule type="cellIs" dxfId="117" priority="121" operator="notEqual">
      <formula>"+"</formula>
    </cfRule>
  </conditionalFormatting>
  <conditionalFormatting sqref="Q55">
    <cfRule type="cellIs" dxfId="116" priority="118" operator="notEqual">
      <formula>"+"</formula>
    </cfRule>
    <cfRule type="cellIs" dxfId="115" priority="119" operator="notEqual">
      <formula>"+"</formula>
    </cfRule>
  </conditionalFormatting>
  <conditionalFormatting sqref="M55">
    <cfRule type="cellIs" dxfId="114" priority="116" operator="notEqual">
      <formula>"+"</formula>
    </cfRule>
    <cfRule type="cellIs" dxfId="113" priority="117" operator="notEqual">
      <formula>"+"</formula>
    </cfRule>
  </conditionalFormatting>
  <conditionalFormatting sqref="K55">
    <cfRule type="cellIs" dxfId="112" priority="114" operator="notEqual">
      <formula>"+"</formula>
    </cfRule>
    <cfRule type="cellIs" dxfId="111" priority="115" operator="notEqual">
      <formula>"+"</formula>
    </cfRule>
  </conditionalFormatting>
  <conditionalFormatting sqref="L55">
    <cfRule type="cellIs" dxfId="110" priority="112" operator="notEqual">
      <formula>"+"</formula>
    </cfRule>
    <cfRule type="cellIs" dxfId="109" priority="113" operator="notEqual">
      <formula>"+"</formula>
    </cfRule>
  </conditionalFormatting>
  <conditionalFormatting sqref="S29:W30">
    <cfRule type="cellIs" dxfId="108" priority="110" operator="notEqual">
      <formula>"+"</formula>
    </cfRule>
    <cfRule type="cellIs" dxfId="107" priority="111" operator="notEqual">
      <formula>"+"</formula>
    </cfRule>
  </conditionalFormatting>
  <conditionalFormatting sqref="I30">
    <cfRule type="cellIs" dxfId="104" priority="106" operator="notEqual">
      <formula>"+"</formula>
    </cfRule>
    <cfRule type="cellIs" dxfId="103" priority="107" operator="notEqual">
      <formula>"+"</formula>
    </cfRule>
  </conditionalFormatting>
  <conditionalFormatting sqref="I29">
    <cfRule type="cellIs" dxfId="102" priority="104" operator="notEqual">
      <formula>"+"</formula>
    </cfRule>
    <cfRule type="cellIs" dxfId="101" priority="105" operator="notEqual">
      <formula>"+"</formula>
    </cfRule>
  </conditionalFormatting>
  <conditionalFormatting sqref="J30">
    <cfRule type="cellIs" dxfId="100" priority="102" operator="notEqual">
      <formula>"+"</formula>
    </cfRule>
    <cfRule type="cellIs" dxfId="99" priority="103" operator="notEqual">
      <formula>"+"</formula>
    </cfRule>
  </conditionalFormatting>
  <conditionalFormatting sqref="J29">
    <cfRule type="cellIs" dxfId="98" priority="100" operator="notEqual">
      <formula>"+"</formula>
    </cfRule>
    <cfRule type="cellIs" dxfId="97" priority="101" operator="notEqual">
      <formula>"+"</formula>
    </cfRule>
  </conditionalFormatting>
  <conditionalFormatting sqref="N29:P30">
    <cfRule type="cellIs" dxfId="96" priority="98" operator="notEqual">
      <formula>"+"</formula>
    </cfRule>
    <cfRule type="cellIs" dxfId="95" priority="99" operator="notEqual">
      <formula>"+"</formula>
    </cfRule>
  </conditionalFormatting>
  <conditionalFormatting sqref="R29:R30">
    <cfRule type="cellIs" dxfId="94" priority="96" operator="notEqual">
      <formula>"+"</formula>
    </cfRule>
    <cfRule type="cellIs" dxfId="93" priority="97" operator="notEqual">
      <formula>"+"</formula>
    </cfRule>
  </conditionalFormatting>
  <conditionalFormatting sqref="Q29:Q30">
    <cfRule type="cellIs" dxfId="92" priority="94" operator="notEqual">
      <formula>"+"</formula>
    </cfRule>
    <cfRule type="cellIs" dxfId="91" priority="95" operator="notEqual">
      <formula>"+"</formula>
    </cfRule>
  </conditionalFormatting>
  <conditionalFormatting sqref="M30">
    <cfRule type="cellIs" dxfId="90" priority="92" operator="notEqual">
      <formula>"+"</formula>
    </cfRule>
    <cfRule type="cellIs" dxfId="89" priority="93" operator="notEqual">
      <formula>"+"</formula>
    </cfRule>
  </conditionalFormatting>
  <conditionalFormatting sqref="M29">
    <cfRule type="cellIs" dxfId="88" priority="90" operator="notEqual">
      <formula>"+"</formula>
    </cfRule>
    <cfRule type="cellIs" dxfId="87" priority="91" operator="notEqual">
      <formula>"+"</formula>
    </cfRule>
  </conditionalFormatting>
  <conditionalFormatting sqref="K30">
    <cfRule type="cellIs" dxfId="86" priority="88" operator="notEqual">
      <formula>"+"</formula>
    </cfRule>
    <cfRule type="cellIs" dxfId="85" priority="89" operator="notEqual">
      <formula>"+"</formula>
    </cfRule>
  </conditionalFormatting>
  <conditionalFormatting sqref="K29">
    <cfRule type="cellIs" dxfId="84" priority="86" operator="notEqual">
      <formula>"+"</formula>
    </cfRule>
    <cfRule type="cellIs" dxfId="83" priority="87" operator="notEqual">
      <formula>"+"</formula>
    </cfRule>
  </conditionalFormatting>
  <conditionalFormatting sqref="L30">
    <cfRule type="cellIs" dxfId="82" priority="84" operator="notEqual">
      <formula>"+"</formula>
    </cfRule>
    <cfRule type="cellIs" dxfId="81" priority="85" operator="notEqual">
      <formula>"+"</formula>
    </cfRule>
  </conditionalFormatting>
  <conditionalFormatting sqref="L29">
    <cfRule type="cellIs" dxfId="80" priority="82" operator="notEqual">
      <formula>"+"</formula>
    </cfRule>
    <cfRule type="cellIs" dxfId="79" priority="83" operator="notEqual">
      <formula>"+"</formula>
    </cfRule>
  </conditionalFormatting>
  <conditionalFormatting sqref="D38">
    <cfRule type="cellIs" dxfId="78" priority="81" operator="equal">
      <formula>"ні"</formula>
    </cfRule>
  </conditionalFormatting>
  <conditionalFormatting sqref="F38">
    <cfRule type="cellIs" dxfId="77" priority="80" operator="equal">
      <formula>"ні"</formula>
    </cfRule>
  </conditionalFormatting>
  <conditionalFormatting sqref="G38">
    <cfRule type="cellIs" dxfId="76" priority="79" operator="equal">
      <formula>"ні"</formula>
    </cfRule>
  </conditionalFormatting>
  <conditionalFormatting sqref="D30">
    <cfRule type="cellIs" dxfId="75" priority="77" operator="notEqual">
      <formula>"+"</formula>
    </cfRule>
    <cfRule type="cellIs" dxfId="74" priority="78" operator="notEqual">
      <formula>"+"</formula>
    </cfRule>
  </conditionalFormatting>
  <conditionalFormatting sqref="F37">
    <cfRule type="cellIs" dxfId="73" priority="75" operator="notEqual">
      <formula>"+"</formula>
    </cfRule>
    <cfRule type="cellIs" dxfId="72" priority="76" operator="notEqual">
      <formula>"+"</formula>
    </cfRule>
  </conditionalFormatting>
  <conditionalFormatting sqref="F53">
    <cfRule type="cellIs" dxfId="71" priority="71" operator="notEqual">
      <formula>"+"</formula>
    </cfRule>
    <cfRule type="cellIs" dxfId="70" priority="72" operator="notEqual">
      <formula>"+"</formula>
    </cfRule>
  </conditionalFormatting>
  <conditionalFormatting sqref="H20 H22:H25">
    <cfRule type="cellIs" dxfId="69" priority="69" operator="notEqual">
      <formula>"+"</formula>
    </cfRule>
    <cfRule type="cellIs" dxfId="68" priority="70" operator="notEqual">
      <formula>"+"</formula>
    </cfRule>
  </conditionalFormatting>
  <conditionalFormatting sqref="H27">
    <cfRule type="cellIs" dxfId="67" priority="68" operator="equal">
      <formula>"ні"</formula>
    </cfRule>
  </conditionalFormatting>
  <conditionalFormatting sqref="H21">
    <cfRule type="cellIs" dxfId="66" priority="66" operator="notEqual">
      <formula>"+"</formula>
    </cfRule>
    <cfRule type="cellIs" dxfId="65" priority="67" operator="notEqual">
      <formula>"+"</formula>
    </cfRule>
  </conditionalFormatting>
  <conditionalFormatting sqref="H26">
    <cfRule type="cellIs" dxfId="64" priority="64" operator="notEqual">
      <formula>"+"</formula>
    </cfRule>
    <cfRule type="cellIs" dxfId="63" priority="65" operator="notEqual">
      <formula>"+"</formula>
    </cfRule>
  </conditionalFormatting>
  <conditionalFormatting sqref="H28:H29 H31:H36">
    <cfRule type="cellIs" dxfId="62" priority="62" operator="notEqual">
      <formula>"+"</formula>
    </cfRule>
    <cfRule type="cellIs" dxfId="61" priority="63" operator="notEqual">
      <formula>"+"</formula>
    </cfRule>
  </conditionalFormatting>
  <conditionalFormatting sqref="H37">
    <cfRule type="cellIs" dxfId="60" priority="60" operator="notEqual">
      <formula>"+"</formula>
    </cfRule>
    <cfRule type="cellIs" dxfId="59" priority="61" operator="notEqual">
      <formula>"+"</formula>
    </cfRule>
  </conditionalFormatting>
  <conditionalFormatting sqref="H55">
    <cfRule type="cellIs" dxfId="58" priority="51" operator="notEqual">
      <formula>"+"</formula>
    </cfRule>
    <cfRule type="cellIs" dxfId="57" priority="52" operator="notEqual">
      <formula>"+"</formula>
    </cfRule>
  </conditionalFormatting>
  <conditionalFormatting sqref="H46:H48 H50:H53">
    <cfRule type="cellIs" dxfId="56" priority="58" operator="notEqual">
      <formula>"+"</formula>
    </cfRule>
    <cfRule type="cellIs" dxfId="55" priority="59" operator="notEqual">
      <formula>"+"</formula>
    </cfRule>
  </conditionalFormatting>
  <conditionalFormatting sqref="H56">
    <cfRule type="cellIs" dxfId="54" priority="57" operator="equal">
      <formula>"ні"</formula>
    </cfRule>
  </conditionalFormatting>
  <conditionalFormatting sqref="H49">
    <cfRule type="cellIs" dxfId="53" priority="55" operator="notEqual">
      <formula>"+"</formula>
    </cfRule>
    <cfRule type="cellIs" dxfId="52" priority="56" operator="notEqual">
      <formula>"+"</formula>
    </cfRule>
  </conditionalFormatting>
  <conditionalFormatting sqref="H54">
    <cfRule type="cellIs" dxfId="51" priority="53" operator="notEqual">
      <formula>"+"</formula>
    </cfRule>
    <cfRule type="cellIs" dxfId="50" priority="54" operator="notEqual">
      <formula>"+"</formula>
    </cfRule>
  </conditionalFormatting>
  <conditionalFormatting sqref="H39 H42:H43">
    <cfRule type="cellIs" dxfId="49" priority="49" operator="notEqual">
      <formula>"+"</formula>
    </cfRule>
    <cfRule type="cellIs" dxfId="48" priority="50" operator="notEqual">
      <formula>"+"</formula>
    </cfRule>
  </conditionalFormatting>
  <conditionalFormatting sqref="H45">
    <cfRule type="cellIs" dxfId="47" priority="48" operator="equal">
      <formula>"ні"</formula>
    </cfRule>
  </conditionalFormatting>
  <conditionalFormatting sqref="H44">
    <cfRule type="cellIs" dxfId="46" priority="46" operator="notEqual">
      <formula>"+"</formula>
    </cfRule>
    <cfRule type="cellIs" dxfId="45" priority="47" operator="notEqual">
      <formula>"+"</formula>
    </cfRule>
  </conditionalFormatting>
  <conditionalFormatting sqref="H4:H7">
    <cfRule type="cellIs" dxfId="44" priority="44" operator="notEqual">
      <formula>"+"</formula>
    </cfRule>
    <cfRule type="cellIs" dxfId="43" priority="45" operator="notEqual">
      <formula>"+"</formula>
    </cfRule>
  </conditionalFormatting>
  <conditionalFormatting sqref="H10">
    <cfRule type="cellIs" dxfId="42" priority="43" operator="equal">
      <formula>"ні"</formula>
    </cfRule>
  </conditionalFormatting>
  <conditionalFormatting sqref="H12:H16">
    <cfRule type="cellIs" dxfId="41" priority="41" operator="notEqual">
      <formula>"+"</formula>
    </cfRule>
    <cfRule type="cellIs" dxfId="40" priority="42" operator="notEqual">
      <formula>"+"</formula>
    </cfRule>
  </conditionalFormatting>
  <conditionalFormatting sqref="H19">
    <cfRule type="cellIs" dxfId="39" priority="40" operator="equal">
      <formula>"ні"</formula>
    </cfRule>
  </conditionalFormatting>
  <conditionalFormatting sqref="H11">
    <cfRule type="cellIs" dxfId="38" priority="38" operator="notEqual">
      <formula>"+"</formula>
    </cfRule>
    <cfRule type="cellIs" dxfId="37" priority="39" operator="notEqual">
      <formula>"+"</formula>
    </cfRule>
  </conditionalFormatting>
  <conditionalFormatting sqref="H38">
    <cfRule type="cellIs" dxfId="36" priority="37" operator="equal">
      <formula>"ні"</formula>
    </cfRule>
  </conditionalFormatting>
  <conditionalFormatting sqref="E20 E22:E25">
    <cfRule type="cellIs" dxfId="35" priority="35" operator="notEqual">
      <formula>"+"</formula>
    </cfRule>
    <cfRule type="cellIs" dxfId="34" priority="36" operator="notEqual">
      <formula>"+"</formula>
    </cfRule>
  </conditionalFormatting>
  <conditionalFormatting sqref="E27">
    <cfRule type="cellIs" dxfId="33" priority="34" operator="equal">
      <formula>"ні"</formula>
    </cfRule>
  </conditionalFormatting>
  <conditionalFormatting sqref="E21">
    <cfRule type="cellIs" dxfId="32" priority="32" operator="notEqual">
      <formula>"+"</formula>
    </cfRule>
    <cfRule type="cellIs" dxfId="31" priority="33" operator="notEqual">
      <formula>"+"</formula>
    </cfRule>
  </conditionalFormatting>
  <conditionalFormatting sqref="E26">
    <cfRule type="cellIs" dxfId="30" priority="30" operator="notEqual">
      <formula>"+"</formula>
    </cfRule>
    <cfRule type="cellIs" dxfId="29" priority="31" operator="notEqual">
      <formula>"+"</formula>
    </cfRule>
  </conditionalFormatting>
  <conditionalFormatting sqref="E28:E29 E31:E36">
    <cfRule type="cellIs" dxfId="28" priority="28" operator="notEqual">
      <formula>"+"</formula>
    </cfRule>
    <cfRule type="cellIs" dxfId="27" priority="29" operator="notEqual">
      <formula>"+"</formula>
    </cfRule>
  </conditionalFormatting>
  <conditionalFormatting sqref="E37">
    <cfRule type="cellIs" dxfId="26" priority="26" operator="notEqual">
      <formula>"+"</formula>
    </cfRule>
    <cfRule type="cellIs" dxfId="25" priority="27" operator="notEqual">
      <formula>"+"</formula>
    </cfRule>
  </conditionalFormatting>
  <conditionalFormatting sqref="E55">
    <cfRule type="cellIs" dxfId="24" priority="17" operator="notEqual">
      <formula>"+"</formula>
    </cfRule>
    <cfRule type="cellIs" dxfId="23" priority="18" operator="notEqual">
      <formula>"+"</formula>
    </cfRule>
  </conditionalFormatting>
  <conditionalFormatting sqref="E46:E48 E50:E53">
    <cfRule type="cellIs" dxfId="22" priority="24" operator="notEqual">
      <formula>"+"</formula>
    </cfRule>
    <cfRule type="cellIs" dxfId="21" priority="25" operator="notEqual">
      <formula>"+"</formula>
    </cfRule>
  </conditionalFormatting>
  <conditionalFormatting sqref="E56">
    <cfRule type="cellIs" dxfId="20" priority="23" operator="equal">
      <formula>"ні"</formula>
    </cfRule>
  </conditionalFormatting>
  <conditionalFormatting sqref="E49">
    <cfRule type="cellIs" dxfId="19" priority="21" operator="notEqual">
      <formula>"+"</formula>
    </cfRule>
    <cfRule type="cellIs" dxfId="18" priority="22" operator="notEqual">
      <formula>"+"</formula>
    </cfRule>
  </conditionalFormatting>
  <conditionalFormatting sqref="E54">
    <cfRule type="cellIs" dxfId="17" priority="19" operator="notEqual">
      <formula>"+"</formula>
    </cfRule>
    <cfRule type="cellIs" dxfId="16" priority="20" operator="notEqual">
      <formula>"+"</formula>
    </cfRule>
  </conditionalFormatting>
  <conditionalFormatting sqref="E39 E42:E43">
    <cfRule type="cellIs" dxfId="15" priority="15" operator="notEqual">
      <formula>"+"</formula>
    </cfRule>
    <cfRule type="cellIs" dxfId="14" priority="16" operator="notEqual">
      <formula>"+"</formula>
    </cfRule>
  </conditionalFormatting>
  <conditionalFormatting sqref="E45">
    <cfRule type="cellIs" dxfId="13" priority="14" operator="equal">
      <formula>"ні"</formula>
    </cfRule>
  </conditionalFormatting>
  <conditionalFormatting sqref="E44">
    <cfRule type="cellIs" dxfId="12" priority="12" operator="notEqual">
      <formula>"+"</formula>
    </cfRule>
    <cfRule type="cellIs" dxfId="11" priority="13" operator="notEqual">
      <formula>"+"</formula>
    </cfRule>
  </conditionalFormatting>
  <conditionalFormatting sqref="E4:E7">
    <cfRule type="cellIs" dxfId="10" priority="10" operator="notEqual">
      <formula>"+"</formula>
    </cfRule>
    <cfRule type="cellIs" dxfId="9" priority="11" operator="notEqual">
      <formula>"+"</formula>
    </cfRule>
  </conditionalFormatting>
  <conditionalFormatting sqref="E10">
    <cfRule type="cellIs" dxfId="8" priority="9" operator="equal">
      <formula>"ні"</formula>
    </cfRule>
  </conditionalFormatting>
  <conditionalFormatting sqref="E12:E16">
    <cfRule type="cellIs" dxfId="7" priority="7" operator="notEqual">
      <formula>"+"</formula>
    </cfRule>
    <cfRule type="cellIs" dxfId="6" priority="8" operator="notEqual">
      <formula>"+"</formula>
    </cfRule>
  </conditionalFormatting>
  <conditionalFormatting sqref="E19">
    <cfRule type="cellIs" dxfId="5" priority="6" operator="equal">
      <formula>"ні"</formula>
    </cfRule>
  </conditionalFormatting>
  <conditionalFormatting sqref="E11">
    <cfRule type="cellIs" dxfId="4" priority="4" operator="notEqual">
      <formula>"+"</formula>
    </cfRule>
    <cfRule type="cellIs" dxfId="3" priority="5" operator="notEqual">
      <formula>"+"</formula>
    </cfRule>
  </conditionalFormatting>
  <conditionalFormatting sqref="E38">
    <cfRule type="cellIs" dxfId="2" priority="3" operator="equal">
      <formula>"ні"</formula>
    </cfRule>
  </conditionalFormatting>
  <conditionalFormatting sqref="D17">
    <cfRule type="cellIs" dxfId="1" priority="1" operator="notEqual">
      <formula>"+"</formula>
    </cfRule>
    <cfRule type="cellIs" dxfId="0" priority="2" operator="notEqual">
      <formula>"+"</formula>
    </cfRule>
  </conditionalFormatting>
  <printOptions horizontalCentered="1"/>
  <pageMargins left="0.11811023622047245" right="0.11811023622047245" top="0.35433070866141736" bottom="0.15748031496062992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Шаров Денис Олександрович</dc:creator>
  <cp:lastModifiedBy>Ідіатуллін Євген Ігоревич</cp:lastModifiedBy>
  <cp:lastPrinted>2019-02-05T15:18:01Z</cp:lastPrinted>
  <dcterms:created xsi:type="dcterms:W3CDTF">2019-01-16T09:43:16Z</dcterms:created>
  <dcterms:modified xsi:type="dcterms:W3CDTF">2019-02-06T14:46:53Z</dcterms:modified>
</cp:coreProperties>
</file>